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00" windowWidth="19635" windowHeight="89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27" i="1"/>
  <c r="F27"/>
</calcChain>
</file>

<file path=xl/sharedStrings.xml><?xml version="1.0" encoding="utf-8"?>
<sst xmlns="http://schemas.openxmlformats.org/spreadsheetml/2006/main" count="18" uniqueCount="11">
  <si>
    <t>mean</t>
  </si>
  <si>
    <t>median</t>
  </si>
  <si>
    <t>mode</t>
  </si>
  <si>
    <t>w</t>
  </si>
  <si>
    <t>x</t>
  </si>
  <si>
    <t>wx</t>
  </si>
  <si>
    <t>∑wx</t>
  </si>
  <si>
    <t>∑x=10</t>
  </si>
  <si>
    <r>
      <t>32</t>
    </r>
    <r>
      <rPr>
        <sz val="11"/>
        <color theme="1"/>
        <rFont val="Calibri"/>
        <family val="2"/>
      </rPr>
      <t>÷10</t>
    </r>
  </si>
  <si>
    <t>PART TWO</t>
  </si>
  <si>
    <t>PART ONE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</si>
</sst>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41"/>
  <sheetViews>
    <sheetView tabSelected="1" topLeftCell="A16" workbookViewId="0">
      <selection activeCell="J10" sqref="J10"/>
    </sheetView>
  </sheetViews>
  <sheetFormatPr defaultRowHeight="15"/>
  <sheetData>
    <row r="1" spans="3:11">
      <c r="C1" t="s">
        <v>0</v>
      </c>
      <c r="F1" t="s">
        <v>1</v>
      </c>
      <c r="H1" t="s">
        <v>2</v>
      </c>
      <c r="K1" s="1" t="s">
        <v>10</v>
      </c>
    </row>
    <row r="2" spans="3:11">
      <c r="C2">
        <v>1165</v>
      </c>
      <c r="F2">
        <v>590</v>
      </c>
      <c r="H2">
        <v>590</v>
      </c>
    </row>
    <row r="3" spans="3:11">
      <c r="C3">
        <v>1270</v>
      </c>
      <c r="F3">
        <v>605</v>
      </c>
      <c r="H3">
        <v>605</v>
      </c>
    </row>
    <row r="4" spans="3:11">
      <c r="C4">
        <v>590</v>
      </c>
      <c r="F4">
        <v>700</v>
      </c>
      <c r="H4">
        <v>700</v>
      </c>
    </row>
    <row r="5" spans="3:11">
      <c r="C5">
        <v>1100</v>
      </c>
      <c r="F5">
        <v>730</v>
      </c>
      <c r="H5">
        <v>730</v>
      </c>
    </row>
    <row r="6" spans="3:11">
      <c r="C6">
        <v>605</v>
      </c>
      <c r="F6">
        <v>755</v>
      </c>
      <c r="H6">
        <v>755</v>
      </c>
    </row>
    <row r="7" spans="3:11">
      <c r="C7">
        <v>1180</v>
      </c>
      <c r="F7">
        <v>835</v>
      </c>
      <c r="H7">
        <v>835</v>
      </c>
    </row>
    <row r="8" spans="3:11">
      <c r="C8">
        <v>1005</v>
      </c>
      <c r="F8">
        <v>840</v>
      </c>
      <c r="H8">
        <v>840</v>
      </c>
    </row>
    <row r="9" spans="3:11">
      <c r="C9">
        <v>860</v>
      </c>
      <c r="F9">
        <v>855</v>
      </c>
      <c r="H9">
        <v>855</v>
      </c>
    </row>
    <row r="10" spans="3:11">
      <c r="C10">
        <v>985</v>
      </c>
      <c r="F10">
        <v>860</v>
      </c>
      <c r="H10">
        <v>860</v>
      </c>
    </row>
    <row r="11" spans="3:11">
      <c r="C11">
        <v>920</v>
      </c>
      <c r="F11">
        <v>900</v>
      </c>
      <c r="H11">
        <v>900</v>
      </c>
    </row>
    <row r="12" spans="3:11">
      <c r="C12">
        <v>1090</v>
      </c>
      <c r="F12">
        <v>920</v>
      </c>
      <c r="H12">
        <v>920</v>
      </c>
    </row>
    <row r="13" spans="3:11">
      <c r="C13">
        <v>1180</v>
      </c>
      <c r="F13">
        <v>935</v>
      </c>
      <c r="H13">
        <v>935</v>
      </c>
    </row>
    <row r="14" spans="3:11">
      <c r="C14">
        <v>840</v>
      </c>
      <c r="F14">
        <v>940</v>
      </c>
      <c r="H14">
        <v>940</v>
      </c>
    </row>
    <row r="15" spans="3:11">
      <c r="C15">
        <v>1120</v>
      </c>
      <c r="F15">
        <v>985</v>
      </c>
      <c r="H15">
        <v>985</v>
      </c>
    </row>
    <row r="16" spans="3:11">
      <c r="C16">
        <v>855</v>
      </c>
      <c r="F16">
        <v>1005</v>
      </c>
      <c r="H16">
        <v>1005</v>
      </c>
    </row>
    <row r="17" spans="2:13">
      <c r="C17">
        <v>1595</v>
      </c>
      <c r="F17">
        <v>1090</v>
      </c>
      <c r="H17">
        <v>1090</v>
      </c>
    </row>
    <row r="18" spans="2:13">
      <c r="C18">
        <v>700</v>
      </c>
      <c r="F18">
        <v>1100</v>
      </c>
      <c r="H18">
        <v>1100</v>
      </c>
    </row>
    <row r="19" spans="2:13">
      <c r="C19">
        <v>755</v>
      </c>
      <c r="F19">
        <v>1120</v>
      </c>
      <c r="H19">
        <v>1120</v>
      </c>
    </row>
    <row r="20" spans="2:13">
      <c r="C20">
        <v>940</v>
      </c>
      <c r="F20">
        <v>1165</v>
      </c>
      <c r="H20">
        <v>1165</v>
      </c>
    </row>
    <row r="21" spans="2:13">
      <c r="C21">
        <v>935</v>
      </c>
      <c r="F21">
        <v>1180</v>
      </c>
      <c r="H21">
        <v>1180</v>
      </c>
    </row>
    <row r="22" spans="2:13">
      <c r="C22">
        <v>900</v>
      </c>
      <c r="F22">
        <v>1180</v>
      </c>
      <c r="H22">
        <v>1180</v>
      </c>
    </row>
    <row r="23" spans="2:13">
      <c r="C23">
        <v>1260</v>
      </c>
      <c r="F23">
        <v>1260</v>
      </c>
      <c r="H23">
        <v>1260</v>
      </c>
      <c r="L23" t="s">
        <v>0</v>
      </c>
      <c r="M23">
        <v>994.6</v>
      </c>
    </row>
    <row r="24" spans="2:13">
      <c r="C24">
        <v>1450</v>
      </c>
      <c r="F24">
        <v>1270</v>
      </c>
      <c r="H24">
        <v>1270</v>
      </c>
    </row>
    <row r="25" spans="2:13">
      <c r="C25">
        <v>730</v>
      </c>
      <c r="F25">
        <v>1450</v>
      </c>
      <c r="H25">
        <v>1450</v>
      </c>
      <c r="L25" t="s">
        <v>1</v>
      </c>
      <c r="M25">
        <v>940</v>
      </c>
    </row>
    <row r="26" spans="2:13">
      <c r="C26">
        <v>835</v>
      </c>
      <c r="F26">
        <v>1595</v>
      </c>
      <c r="H26">
        <v>1595</v>
      </c>
    </row>
    <row r="27" spans="2:13">
      <c r="B27" t="s">
        <v>0</v>
      </c>
      <c r="C27" s="1">
        <v>994.6</v>
      </c>
      <c r="E27" t="s">
        <v>1</v>
      </c>
      <c r="F27" s="1">
        <f>MEDIAN(F2:F26)</f>
        <v>940</v>
      </c>
      <c r="G27" t="s">
        <v>2</v>
      </c>
      <c r="H27" s="1">
        <f>MODE(H2:H26)</f>
        <v>1180</v>
      </c>
      <c r="L27" t="s">
        <v>2</v>
      </c>
      <c r="M27">
        <v>1180</v>
      </c>
    </row>
    <row r="32" spans="2:13">
      <c r="C32" s="1" t="s">
        <v>9</v>
      </c>
    </row>
    <row r="33" spans="3:7">
      <c r="C33" t="s">
        <v>3</v>
      </c>
      <c r="D33" t="s">
        <v>4</v>
      </c>
      <c r="F33" t="s">
        <v>5</v>
      </c>
    </row>
    <row r="35" spans="3:7">
      <c r="C35">
        <v>3</v>
      </c>
      <c r="D35">
        <v>4</v>
      </c>
      <c r="F35">
        <v>12</v>
      </c>
    </row>
    <row r="36" spans="3:7">
      <c r="C36">
        <v>3</v>
      </c>
      <c r="D36">
        <v>2</v>
      </c>
      <c r="F36">
        <v>6</v>
      </c>
    </row>
    <row r="37" spans="3:7">
      <c r="C37">
        <v>4</v>
      </c>
      <c r="D37">
        <v>3</v>
      </c>
      <c r="F37">
        <v>12</v>
      </c>
    </row>
    <row r="38" spans="3:7">
      <c r="C38">
        <v>2</v>
      </c>
      <c r="D38">
        <v>1</v>
      </c>
      <c r="F38">
        <v>2</v>
      </c>
    </row>
    <row r="39" spans="3:7">
      <c r="D39" s="2" t="s">
        <v>7</v>
      </c>
      <c r="E39" s="2" t="s">
        <v>6</v>
      </c>
      <c r="F39">
        <v>32</v>
      </c>
    </row>
    <row r="41" spans="3:7">
      <c r="E41" t="s">
        <v>0</v>
      </c>
      <c r="F41" t="s">
        <v>8</v>
      </c>
      <c r="G41" s="1">
        <v>3.2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 4530 User</dc:creator>
  <cp:lastModifiedBy>hp ProBook 4530 User</cp:lastModifiedBy>
  <dcterms:created xsi:type="dcterms:W3CDTF">2018-07-16T10:36:30Z</dcterms:created>
  <dcterms:modified xsi:type="dcterms:W3CDTF">2018-07-16T13:45:04Z</dcterms:modified>
</cp:coreProperties>
</file>