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55"/>
  </bookViews>
  <sheets>
    <sheet name="Sheet1" sheetId="4" r:id="rId1"/>
    <sheet name="Question2" sheetId="2" r:id="rId2"/>
    <sheet name="Question5" sheetId="3" r:id="rId3"/>
    <sheet name="Question7" sheetId="5" r:id="rId4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<sst xmlns="http://schemas.openxmlformats.org/spreadsheetml/2006/main" count="287" uniqueCount="36">
  <si>
    <t>SMB</t>
  </si>
  <si>
    <t>HML</t>
  </si>
  <si>
    <t>ret_dropped_RF</t>
  </si>
  <si>
    <t>ret_year_before_added_RF</t>
  </si>
  <si>
    <t>.</t>
  </si>
  <si>
    <t>yyyymm</t>
  </si>
  <si>
    <t>Mkt_RF</t>
  </si>
  <si>
    <t>ret_RF</t>
  </si>
  <si>
    <t>ret_1yearlag_RF</t>
  </si>
  <si>
    <t>ret_2yearlag_RF</t>
  </si>
  <si>
    <t>Returns in Columns B-F created using Fortune lists from Alex Edmans.</t>
  </si>
  <si>
    <t>Returns in Columns G-I from Kenneth R. French Data Librabry.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</si>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</sst>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Returns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Sheet1!$G$2:$G$181</c:f>
              <c:numCache>
                <c:formatCode>General</c:formatCode>
                <c:ptCount val="180"/>
                <c:pt idx="0">
                  <c:v>7.03</c:v>
                </c:pt>
                <c:pt idx="1">
                  <c:v>4.76</c:v>
                </c:pt>
                <c:pt idx="2">
                  <c:v>0.73</c:v>
                </c:pt>
                <c:pt idx="3">
                  <c:v>-3.07</c:v>
                </c:pt>
                <c:pt idx="4">
                  <c:v>3.18</c:v>
                </c:pt>
                <c:pt idx="5">
                  <c:v>-2.46</c:v>
                </c:pt>
                <c:pt idx="6">
                  <c:v>-16.079999999999998</c:v>
                </c:pt>
                <c:pt idx="7">
                  <c:v>6.15</c:v>
                </c:pt>
                <c:pt idx="8">
                  <c:v>7.13</c:v>
                </c:pt>
                <c:pt idx="9">
                  <c:v>6.1</c:v>
                </c:pt>
                <c:pt idx="10">
                  <c:v>6.16</c:v>
                </c:pt>
                <c:pt idx="11">
                  <c:v>3.5</c:v>
                </c:pt>
                <c:pt idx="12">
                  <c:v>-4.08</c:v>
                </c:pt>
                <c:pt idx="13">
                  <c:v>3.45</c:v>
                </c:pt>
                <c:pt idx="14">
                  <c:v>4.33</c:v>
                </c:pt>
                <c:pt idx="15">
                  <c:v>-2.46</c:v>
                </c:pt>
                <c:pt idx="16">
                  <c:v>4.7699999999999996</c:v>
                </c:pt>
                <c:pt idx="17">
                  <c:v>-3.47</c:v>
                </c:pt>
                <c:pt idx="18">
                  <c:v>-1.38</c:v>
                </c:pt>
                <c:pt idx="19">
                  <c:v>-2.81</c:v>
                </c:pt>
                <c:pt idx="20">
                  <c:v>6.13</c:v>
                </c:pt>
                <c:pt idx="21">
                  <c:v>3.37</c:v>
                </c:pt>
                <c:pt idx="22">
                  <c:v>7.72</c:v>
                </c:pt>
                <c:pt idx="23">
                  <c:v>-4.74</c:v>
                </c:pt>
                <c:pt idx="24">
                  <c:v>2.4500000000000002</c:v>
                </c:pt>
                <c:pt idx="25">
                  <c:v>5.2</c:v>
                </c:pt>
                <c:pt idx="26">
                  <c:v>-6.4</c:v>
                </c:pt>
                <c:pt idx="27">
                  <c:v>-4.42</c:v>
                </c:pt>
                <c:pt idx="28">
                  <c:v>4.6399999999999997</c:v>
                </c:pt>
                <c:pt idx="29">
                  <c:v>-2.5099999999999998</c:v>
                </c:pt>
                <c:pt idx="30">
                  <c:v>7.03</c:v>
                </c:pt>
                <c:pt idx="31">
                  <c:v>-5.45</c:v>
                </c:pt>
                <c:pt idx="32">
                  <c:v>-2.76</c:v>
                </c:pt>
                <c:pt idx="33">
                  <c:v>-10.72</c:v>
                </c:pt>
                <c:pt idx="34">
                  <c:v>1.19</c:v>
                </c:pt>
                <c:pt idx="35">
                  <c:v>3.13</c:v>
                </c:pt>
                <c:pt idx="36">
                  <c:v>-10.050000000000001</c:v>
                </c:pt>
                <c:pt idx="37">
                  <c:v>-7.26</c:v>
                </c:pt>
                <c:pt idx="38">
                  <c:v>7.94</c:v>
                </c:pt>
                <c:pt idx="39">
                  <c:v>0.72</c:v>
                </c:pt>
                <c:pt idx="40">
                  <c:v>-1.94</c:v>
                </c:pt>
                <c:pt idx="41">
                  <c:v>-2.13</c:v>
                </c:pt>
                <c:pt idx="42">
                  <c:v>-6.46</c:v>
                </c:pt>
                <c:pt idx="43">
                  <c:v>-9.25</c:v>
                </c:pt>
                <c:pt idx="44">
                  <c:v>2.46</c:v>
                </c:pt>
                <c:pt idx="45">
                  <c:v>7.54</c:v>
                </c:pt>
                <c:pt idx="46">
                  <c:v>1.61</c:v>
                </c:pt>
                <c:pt idx="47">
                  <c:v>-1.44</c:v>
                </c:pt>
                <c:pt idx="48">
                  <c:v>-2.29</c:v>
                </c:pt>
                <c:pt idx="49">
                  <c:v>4.24</c:v>
                </c:pt>
                <c:pt idx="50">
                  <c:v>-5.2</c:v>
                </c:pt>
                <c:pt idx="51">
                  <c:v>-1.38</c:v>
                </c:pt>
                <c:pt idx="52">
                  <c:v>-7.21</c:v>
                </c:pt>
                <c:pt idx="53">
                  <c:v>-8.18</c:v>
                </c:pt>
                <c:pt idx="54">
                  <c:v>0.5</c:v>
                </c:pt>
                <c:pt idx="55">
                  <c:v>-10.35</c:v>
                </c:pt>
                <c:pt idx="56">
                  <c:v>7.84</c:v>
                </c:pt>
                <c:pt idx="57">
                  <c:v>5.96</c:v>
                </c:pt>
                <c:pt idx="58">
                  <c:v>-5.76</c:v>
                </c:pt>
                <c:pt idx="59">
                  <c:v>-2.57</c:v>
                </c:pt>
                <c:pt idx="60">
                  <c:v>-1.88</c:v>
                </c:pt>
                <c:pt idx="61">
                  <c:v>1.0900000000000001</c:v>
                </c:pt>
                <c:pt idx="62">
                  <c:v>8.2200000000000006</c:v>
                </c:pt>
                <c:pt idx="63">
                  <c:v>6.05</c:v>
                </c:pt>
                <c:pt idx="64">
                  <c:v>1.42</c:v>
                </c:pt>
                <c:pt idx="65">
                  <c:v>2.35</c:v>
                </c:pt>
                <c:pt idx="66">
                  <c:v>2.34</c:v>
                </c:pt>
                <c:pt idx="67">
                  <c:v>-1.24</c:v>
                </c:pt>
                <c:pt idx="68">
                  <c:v>6.08</c:v>
                </c:pt>
                <c:pt idx="69">
                  <c:v>1.35</c:v>
                </c:pt>
                <c:pt idx="70">
                  <c:v>4.29</c:v>
                </c:pt>
                <c:pt idx="71">
                  <c:v>2.15</c:v>
                </c:pt>
                <c:pt idx="72">
                  <c:v>1.4</c:v>
                </c:pt>
                <c:pt idx="73">
                  <c:v>-1.32</c:v>
                </c:pt>
                <c:pt idx="74">
                  <c:v>-1.83</c:v>
                </c:pt>
                <c:pt idx="75">
                  <c:v>1.17</c:v>
                </c:pt>
                <c:pt idx="76">
                  <c:v>1.86</c:v>
                </c:pt>
                <c:pt idx="77">
                  <c:v>-4.0599999999999996</c:v>
                </c:pt>
                <c:pt idx="78">
                  <c:v>0.08</c:v>
                </c:pt>
                <c:pt idx="79">
                  <c:v>1.6</c:v>
                </c:pt>
                <c:pt idx="80">
                  <c:v>1.43</c:v>
                </c:pt>
                <c:pt idx="81">
                  <c:v>4.54</c:v>
                </c:pt>
                <c:pt idx="82">
                  <c:v>3.43</c:v>
                </c:pt>
                <c:pt idx="83">
                  <c:v>-2.76</c:v>
                </c:pt>
                <c:pt idx="84">
                  <c:v>1.89</c:v>
                </c:pt>
                <c:pt idx="85">
                  <c:v>-1.97</c:v>
                </c:pt>
                <c:pt idx="86">
                  <c:v>-2.61</c:v>
                </c:pt>
                <c:pt idx="87">
                  <c:v>3.65</c:v>
                </c:pt>
                <c:pt idx="88">
                  <c:v>0.56999999999999995</c:v>
                </c:pt>
                <c:pt idx="89">
                  <c:v>3.92</c:v>
                </c:pt>
                <c:pt idx="90">
                  <c:v>-1.22</c:v>
                </c:pt>
                <c:pt idx="91">
                  <c:v>0.49</c:v>
                </c:pt>
                <c:pt idx="92">
                  <c:v>-2.02</c:v>
                </c:pt>
                <c:pt idx="93">
                  <c:v>3.61</c:v>
                </c:pt>
                <c:pt idx="94">
                  <c:v>-0.25</c:v>
                </c:pt>
                <c:pt idx="95">
                  <c:v>3.04</c:v>
                </c:pt>
                <c:pt idx="96">
                  <c:v>-0.3</c:v>
                </c:pt>
                <c:pt idx="97">
                  <c:v>1.46</c:v>
                </c:pt>
                <c:pt idx="98">
                  <c:v>0.73</c:v>
                </c:pt>
                <c:pt idx="99">
                  <c:v>-3.57</c:v>
                </c:pt>
                <c:pt idx="100">
                  <c:v>-0.35</c:v>
                </c:pt>
                <c:pt idx="101">
                  <c:v>-0.78</c:v>
                </c:pt>
                <c:pt idx="102">
                  <c:v>2.0299999999999998</c:v>
                </c:pt>
                <c:pt idx="103">
                  <c:v>1.84</c:v>
                </c:pt>
                <c:pt idx="104">
                  <c:v>3.23</c:v>
                </c:pt>
                <c:pt idx="105">
                  <c:v>1.71</c:v>
                </c:pt>
                <c:pt idx="106">
                  <c:v>0.87</c:v>
                </c:pt>
                <c:pt idx="107">
                  <c:v>1.4</c:v>
                </c:pt>
                <c:pt idx="108">
                  <c:v>-1.96</c:v>
                </c:pt>
                <c:pt idx="109">
                  <c:v>0.68</c:v>
                </c:pt>
                <c:pt idx="110">
                  <c:v>3.49</c:v>
                </c:pt>
                <c:pt idx="111">
                  <c:v>3.24</c:v>
                </c:pt>
                <c:pt idx="112">
                  <c:v>-1.96</c:v>
                </c:pt>
                <c:pt idx="113">
                  <c:v>-3.73</c:v>
                </c:pt>
                <c:pt idx="114">
                  <c:v>0.92</c:v>
                </c:pt>
                <c:pt idx="115">
                  <c:v>3.22</c:v>
                </c:pt>
                <c:pt idx="116">
                  <c:v>1.8</c:v>
                </c:pt>
                <c:pt idx="117">
                  <c:v>-4.83</c:v>
                </c:pt>
                <c:pt idx="118">
                  <c:v>-0.87</c:v>
                </c:pt>
                <c:pt idx="119">
                  <c:v>-6.36</c:v>
                </c:pt>
                <c:pt idx="120">
                  <c:v>-3.09</c:v>
                </c:pt>
                <c:pt idx="121">
                  <c:v>-0.93</c:v>
                </c:pt>
                <c:pt idx="122">
                  <c:v>4.5999999999999996</c:v>
                </c:pt>
                <c:pt idx="123">
                  <c:v>1.86</c:v>
                </c:pt>
                <c:pt idx="124">
                  <c:v>-8.44</c:v>
                </c:pt>
                <c:pt idx="125">
                  <c:v>-0.77</c:v>
                </c:pt>
                <c:pt idx="126">
                  <c:v>1.53</c:v>
                </c:pt>
                <c:pt idx="127">
                  <c:v>-9.24</c:v>
                </c:pt>
                <c:pt idx="128">
                  <c:v>-17.23</c:v>
                </c:pt>
                <c:pt idx="129">
                  <c:v>-7.86</c:v>
                </c:pt>
                <c:pt idx="130">
                  <c:v>1.74</c:v>
                </c:pt>
                <c:pt idx="131">
                  <c:v>-8.1199999999999992</c:v>
                </c:pt>
                <c:pt idx="132">
                  <c:v>-10.1</c:v>
                </c:pt>
                <c:pt idx="133">
                  <c:v>8.9499999999999993</c:v>
                </c:pt>
                <c:pt idx="134">
                  <c:v>10.19</c:v>
                </c:pt>
                <c:pt idx="135">
                  <c:v>5.21</c:v>
                </c:pt>
                <c:pt idx="136">
                  <c:v>0.43</c:v>
                </c:pt>
                <c:pt idx="137">
                  <c:v>7.72</c:v>
                </c:pt>
                <c:pt idx="138">
                  <c:v>3.33</c:v>
                </c:pt>
                <c:pt idx="139">
                  <c:v>4.08</c:v>
                </c:pt>
                <c:pt idx="140">
                  <c:v>-2.59</c:v>
                </c:pt>
                <c:pt idx="141">
                  <c:v>5.56</c:v>
                </c:pt>
                <c:pt idx="142">
                  <c:v>2.75</c:v>
                </c:pt>
                <c:pt idx="143">
                  <c:v>-3.36</c:v>
                </c:pt>
                <c:pt idx="144">
                  <c:v>3.4</c:v>
                </c:pt>
                <c:pt idx="145">
                  <c:v>6.31</c:v>
                </c:pt>
                <c:pt idx="146">
                  <c:v>2</c:v>
                </c:pt>
                <c:pt idx="147">
                  <c:v>-7.89</c:v>
                </c:pt>
                <c:pt idx="148">
                  <c:v>-5.56</c:v>
                </c:pt>
                <c:pt idx="149">
                  <c:v>6.93</c:v>
                </c:pt>
                <c:pt idx="150">
                  <c:v>-4.7699999999999996</c:v>
                </c:pt>
                <c:pt idx="151">
                  <c:v>9.5399999999999991</c:v>
                </c:pt>
                <c:pt idx="152">
                  <c:v>3.88</c:v>
                </c:pt>
                <c:pt idx="153">
                  <c:v>0.6</c:v>
                </c:pt>
                <c:pt idx="154">
                  <c:v>6.82</c:v>
                </c:pt>
                <c:pt idx="155">
                  <c:v>1.99</c:v>
                </c:pt>
                <c:pt idx="156">
                  <c:v>3.49</c:v>
                </c:pt>
                <c:pt idx="157">
                  <c:v>0.45</c:v>
                </c:pt>
                <c:pt idx="158">
                  <c:v>2.9</c:v>
                </c:pt>
                <c:pt idx="159">
                  <c:v>-1.27</c:v>
                </c:pt>
                <c:pt idx="160">
                  <c:v>-1.75</c:v>
                </c:pt>
                <c:pt idx="161">
                  <c:v>-2.36</c:v>
                </c:pt>
                <c:pt idx="162">
                  <c:v>-5.99</c:v>
                </c:pt>
                <c:pt idx="163">
                  <c:v>-7.59</c:v>
                </c:pt>
                <c:pt idx="164">
                  <c:v>11.35</c:v>
                </c:pt>
                <c:pt idx="165">
                  <c:v>-0.28000000000000003</c:v>
                </c:pt>
                <c:pt idx="166">
                  <c:v>0.74</c:v>
                </c:pt>
                <c:pt idx="167">
                  <c:v>5.05</c:v>
                </c:pt>
                <c:pt idx="168">
                  <c:v>4.42</c:v>
                </c:pt>
                <c:pt idx="169">
                  <c:v>3.11</c:v>
                </c:pt>
                <c:pt idx="170">
                  <c:v>-0.85</c:v>
                </c:pt>
                <c:pt idx="171">
                  <c:v>-6.19</c:v>
                </c:pt>
                <c:pt idx="172">
                  <c:v>3.89</c:v>
                </c:pt>
                <c:pt idx="173">
                  <c:v>0.79</c:v>
                </c:pt>
                <c:pt idx="174">
                  <c:v>2.5499999999999998</c:v>
                </c:pt>
                <c:pt idx="175">
                  <c:v>2.73</c:v>
                </c:pt>
                <c:pt idx="176">
                  <c:v>-1.76</c:v>
                </c:pt>
                <c:pt idx="177">
                  <c:v>0.78</c:v>
                </c:pt>
                <c:pt idx="178">
                  <c:v>1.18</c:v>
                </c:pt>
                <c:pt idx="179">
                  <c:v>5.57</c:v>
                </c:pt>
              </c:numCache>
            </c:numRef>
          </c:xVal>
          <c:yVal>
            <c:numRef>
              <c:f>Sheet1!$B$2:$B$181</c:f>
              <c:numCache>
                <c:formatCode>General</c:formatCode>
                <c:ptCount val="180"/>
                <c:pt idx="0">
                  <c:v>8.2915159999999997</c:v>
                </c:pt>
                <c:pt idx="1">
                  <c:v>6.0925190000000002</c:v>
                </c:pt>
                <c:pt idx="2">
                  <c:v>0.53444880000000006</c:v>
                </c:pt>
                <c:pt idx="3">
                  <c:v>-4.3780220000000005</c:v>
                </c:pt>
                <c:pt idx="4">
                  <c:v>1.7206310000000002</c:v>
                </c:pt>
                <c:pt idx="5">
                  <c:v>-5.084651</c:v>
                </c:pt>
                <c:pt idx="6">
                  <c:v>-16.601790000000001</c:v>
                </c:pt>
                <c:pt idx="7">
                  <c:v>4.1987920000000001</c:v>
                </c:pt>
                <c:pt idx="8">
                  <c:v>6.3501499999999993</c:v>
                </c:pt>
                <c:pt idx="9">
                  <c:v>8.107208</c:v>
                </c:pt>
                <c:pt idx="10">
                  <c:v>8.4094839999999991</c:v>
                </c:pt>
                <c:pt idx="11">
                  <c:v>2.4829889999999999</c:v>
                </c:pt>
                <c:pt idx="12">
                  <c:v>-5.3666169999999997</c:v>
                </c:pt>
                <c:pt idx="13">
                  <c:v>4.5181659999999999</c:v>
                </c:pt>
                <c:pt idx="14">
                  <c:v>6.4864160000000002</c:v>
                </c:pt>
                <c:pt idx="15">
                  <c:v>0.62134639999999997</c:v>
                </c:pt>
                <c:pt idx="16">
                  <c:v>6.437195</c:v>
                </c:pt>
                <c:pt idx="17">
                  <c:v>-2.952836</c:v>
                </c:pt>
                <c:pt idx="18">
                  <c:v>-1.0186523000000001</c:v>
                </c:pt>
                <c:pt idx="19">
                  <c:v>-1.7695989999999999</c:v>
                </c:pt>
                <c:pt idx="20">
                  <c:v>5.0512250000000005</c:v>
                </c:pt>
                <c:pt idx="21">
                  <c:v>6.2552669999999999</c:v>
                </c:pt>
                <c:pt idx="22">
                  <c:v>7.9052339999999992</c:v>
                </c:pt>
                <c:pt idx="23">
                  <c:v>-5.4109180000000006</c:v>
                </c:pt>
                <c:pt idx="24">
                  <c:v>3.7399520000000002</c:v>
                </c:pt>
                <c:pt idx="25">
                  <c:v>11.10965</c:v>
                </c:pt>
                <c:pt idx="26">
                  <c:v>-6.448817</c:v>
                </c:pt>
                <c:pt idx="27">
                  <c:v>-3.8065319999999998</c:v>
                </c:pt>
                <c:pt idx="28">
                  <c:v>6.3047179999999994</c:v>
                </c:pt>
                <c:pt idx="29">
                  <c:v>-2.1779199999999999E-2</c:v>
                </c:pt>
                <c:pt idx="30">
                  <c:v>6.5248480000000004</c:v>
                </c:pt>
                <c:pt idx="31">
                  <c:v>-2.1810350000000001</c:v>
                </c:pt>
                <c:pt idx="32">
                  <c:v>-6.2288600000000027E-2</c:v>
                </c:pt>
                <c:pt idx="33">
                  <c:v>-9.873562999999999</c:v>
                </c:pt>
                <c:pt idx="34">
                  <c:v>3.411896</c:v>
                </c:pt>
                <c:pt idx="35">
                  <c:v>6.9103240000000001</c:v>
                </c:pt>
                <c:pt idx="36">
                  <c:v>-12.952240000000002</c:v>
                </c:pt>
                <c:pt idx="37">
                  <c:v>-10.18609</c:v>
                </c:pt>
                <c:pt idx="38">
                  <c:v>12.026009999999999</c:v>
                </c:pt>
                <c:pt idx="39">
                  <c:v>-1.1534097999999999</c:v>
                </c:pt>
                <c:pt idx="40">
                  <c:v>-3.1153199999999996</c:v>
                </c:pt>
                <c:pt idx="41">
                  <c:v>-0.35149320000000001</c:v>
                </c:pt>
                <c:pt idx="42">
                  <c:v>-6.6544949999999998</c:v>
                </c:pt>
                <c:pt idx="43">
                  <c:v>-16.550920000000001</c:v>
                </c:pt>
                <c:pt idx="44">
                  <c:v>9.6609369999999988</c:v>
                </c:pt>
                <c:pt idx="45">
                  <c:v>12.227930000000001</c:v>
                </c:pt>
                <c:pt idx="46">
                  <c:v>4.5200069999999997</c:v>
                </c:pt>
                <c:pt idx="47">
                  <c:v>1.64913</c:v>
                </c:pt>
                <c:pt idx="48">
                  <c:v>-2.0427339999999998</c:v>
                </c:pt>
                <c:pt idx="49">
                  <c:v>5.6832479999999999</c:v>
                </c:pt>
                <c:pt idx="50">
                  <c:v>-4.771617</c:v>
                </c:pt>
                <c:pt idx="51">
                  <c:v>0.35094799999999998</c:v>
                </c:pt>
                <c:pt idx="52">
                  <c:v>-7.4051070000000001</c:v>
                </c:pt>
                <c:pt idx="53">
                  <c:v>-8.153118000000001</c:v>
                </c:pt>
                <c:pt idx="54">
                  <c:v>-0.32127430000000001</c:v>
                </c:pt>
                <c:pt idx="55">
                  <c:v>-8.7819339999999997</c:v>
                </c:pt>
                <c:pt idx="56">
                  <c:v>6.9436160000000005</c:v>
                </c:pt>
                <c:pt idx="57">
                  <c:v>9.5299990000000001</c:v>
                </c:pt>
                <c:pt idx="58">
                  <c:v>-6.7939300000000005</c:v>
                </c:pt>
                <c:pt idx="59">
                  <c:v>-3.0862920000000003</c:v>
                </c:pt>
                <c:pt idx="60">
                  <c:v>-1.5355960000000002</c:v>
                </c:pt>
                <c:pt idx="61">
                  <c:v>2.3240970000000001</c:v>
                </c:pt>
                <c:pt idx="62">
                  <c:v>9.6336209999999998</c:v>
                </c:pt>
                <c:pt idx="63">
                  <c:v>8.4755929999999999</c:v>
                </c:pt>
                <c:pt idx="64">
                  <c:v>1.743644</c:v>
                </c:pt>
                <c:pt idx="65">
                  <c:v>3.0615130000000002</c:v>
                </c:pt>
                <c:pt idx="66">
                  <c:v>5.5822229999999999</c:v>
                </c:pt>
                <c:pt idx="67">
                  <c:v>-0.46015430000000002</c:v>
                </c:pt>
                <c:pt idx="68">
                  <c:v>8.1904509999999995</c:v>
                </c:pt>
                <c:pt idx="69">
                  <c:v>1.562451</c:v>
                </c:pt>
                <c:pt idx="70">
                  <c:v>2.8622480000000001</c:v>
                </c:pt>
                <c:pt idx="71">
                  <c:v>5.9825330000000001</c:v>
                </c:pt>
                <c:pt idx="72">
                  <c:v>2.0154709999999998</c:v>
                </c:pt>
                <c:pt idx="73">
                  <c:v>-0.74055939999999998</c:v>
                </c:pt>
                <c:pt idx="74">
                  <c:v>-2.7691430000000001</c:v>
                </c:pt>
                <c:pt idx="75">
                  <c:v>2.4903569999999999</c:v>
                </c:pt>
                <c:pt idx="76">
                  <c:v>1.0763529999999999</c:v>
                </c:pt>
                <c:pt idx="77">
                  <c:v>-4.7321789999999995</c:v>
                </c:pt>
                <c:pt idx="78">
                  <c:v>-0.1274788</c:v>
                </c:pt>
                <c:pt idx="79">
                  <c:v>2.1665480000000001</c:v>
                </c:pt>
                <c:pt idx="80">
                  <c:v>4.2443559999999998</c:v>
                </c:pt>
                <c:pt idx="81">
                  <c:v>3.817901</c:v>
                </c:pt>
                <c:pt idx="82">
                  <c:v>5.296392</c:v>
                </c:pt>
                <c:pt idx="83">
                  <c:v>-3.6803430000000001</c:v>
                </c:pt>
                <c:pt idx="84">
                  <c:v>3.0616369999999997</c:v>
                </c:pt>
                <c:pt idx="85">
                  <c:v>-0.2823869</c:v>
                </c:pt>
                <c:pt idx="86">
                  <c:v>-3.4121769999999998</c:v>
                </c:pt>
                <c:pt idx="87">
                  <c:v>5.1776529999999994</c:v>
                </c:pt>
                <c:pt idx="88">
                  <c:v>0.90224700000000002</c:v>
                </c:pt>
                <c:pt idx="89">
                  <c:v>4.9644339999999998</c:v>
                </c:pt>
                <c:pt idx="90">
                  <c:v>-1.554236</c:v>
                </c:pt>
                <c:pt idx="91">
                  <c:v>-0.43449070000000001</c:v>
                </c:pt>
                <c:pt idx="92">
                  <c:v>-3.05192</c:v>
                </c:pt>
                <c:pt idx="93">
                  <c:v>3.7264659999999998</c:v>
                </c:pt>
                <c:pt idx="94">
                  <c:v>-0.30890479999999998</c:v>
                </c:pt>
                <c:pt idx="95">
                  <c:v>3.8825470000000002</c:v>
                </c:pt>
                <c:pt idx="96">
                  <c:v>-1.728634</c:v>
                </c:pt>
                <c:pt idx="97">
                  <c:v>2.8991629999999997</c:v>
                </c:pt>
                <c:pt idx="98">
                  <c:v>-0.63610999999999995</c:v>
                </c:pt>
                <c:pt idx="99">
                  <c:v>-4.2221269999999995</c:v>
                </c:pt>
                <c:pt idx="100">
                  <c:v>-6.9141100000000011E-2</c:v>
                </c:pt>
                <c:pt idx="101">
                  <c:v>-2.0668039999999999</c:v>
                </c:pt>
                <c:pt idx="102">
                  <c:v>1.8231000000000002</c:v>
                </c:pt>
                <c:pt idx="103">
                  <c:v>2.2197079999999998</c:v>
                </c:pt>
                <c:pt idx="104">
                  <c:v>1.9988530000000002</c:v>
                </c:pt>
                <c:pt idx="105">
                  <c:v>1.757654</c:v>
                </c:pt>
                <c:pt idx="106">
                  <c:v>0.2044918</c:v>
                </c:pt>
                <c:pt idx="107">
                  <c:v>1.317507</c:v>
                </c:pt>
                <c:pt idx="108">
                  <c:v>-2.0100479999999998</c:v>
                </c:pt>
                <c:pt idx="109">
                  <c:v>-0.69898260000000001</c:v>
                </c:pt>
                <c:pt idx="110">
                  <c:v>1.896792</c:v>
                </c:pt>
                <c:pt idx="111">
                  <c:v>2.3016039999999998</c:v>
                </c:pt>
                <c:pt idx="112">
                  <c:v>-3.9245190000000001</c:v>
                </c:pt>
                <c:pt idx="113">
                  <c:v>-5.7944660000000008</c:v>
                </c:pt>
                <c:pt idx="114">
                  <c:v>-0.59834569999999998</c:v>
                </c:pt>
                <c:pt idx="115">
                  <c:v>1.325553</c:v>
                </c:pt>
                <c:pt idx="116">
                  <c:v>1.249844</c:v>
                </c:pt>
                <c:pt idx="117">
                  <c:v>-7.3836050000000002</c:v>
                </c:pt>
                <c:pt idx="118">
                  <c:v>-3.6375510000000002</c:v>
                </c:pt>
                <c:pt idx="119">
                  <c:v>-2.014859</c:v>
                </c:pt>
                <c:pt idx="120">
                  <c:v>-3.175967</c:v>
                </c:pt>
                <c:pt idx="121">
                  <c:v>0.78784849999999995</c:v>
                </c:pt>
                <c:pt idx="122">
                  <c:v>4.4750840000000007</c:v>
                </c:pt>
                <c:pt idx="123">
                  <c:v>1.297517</c:v>
                </c:pt>
                <c:pt idx="124">
                  <c:v>-9.8732170000000004</c:v>
                </c:pt>
                <c:pt idx="125">
                  <c:v>0.51619499999999996</c:v>
                </c:pt>
                <c:pt idx="126">
                  <c:v>2.410428</c:v>
                </c:pt>
                <c:pt idx="127">
                  <c:v>-7.392188</c:v>
                </c:pt>
                <c:pt idx="128">
                  <c:v>-19.911009999999997</c:v>
                </c:pt>
                <c:pt idx="129">
                  <c:v>-11.090339999999999</c:v>
                </c:pt>
                <c:pt idx="130">
                  <c:v>4.8541090000000002</c:v>
                </c:pt>
                <c:pt idx="131">
                  <c:v>-7.4140040000000003</c:v>
                </c:pt>
                <c:pt idx="132">
                  <c:v>-8.7157839999999993</c:v>
                </c:pt>
                <c:pt idx="133">
                  <c:v>13.497120000000001</c:v>
                </c:pt>
                <c:pt idx="134">
                  <c:v>19.571249999999999</c:v>
                </c:pt>
                <c:pt idx="135">
                  <c:v>5.1592739999999999</c:v>
                </c:pt>
                <c:pt idx="136">
                  <c:v>0.16585739999999999</c:v>
                </c:pt>
                <c:pt idx="137">
                  <c:v>12.065530000000001</c:v>
                </c:pt>
                <c:pt idx="138">
                  <c:v>4.5371360000000003</c:v>
                </c:pt>
                <c:pt idx="139">
                  <c:v>7.1985670000000006</c:v>
                </c:pt>
                <c:pt idx="140">
                  <c:v>-2.752294</c:v>
                </c:pt>
                <c:pt idx="141">
                  <c:v>4.216799</c:v>
                </c:pt>
                <c:pt idx="142">
                  <c:v>5.693435</c:v>
                </c:pt>
                <c:pt idx="143">
                  <c:v>-5.3135529999999997</c:v>
                </c:pt>
                <c:pt idx="144">
                  <c:v>5.2740260000000001</c:v>
                </c:pt>
                <c:pt idx="145">
                  <c:v>5.7833860000000001</c:v>
                </c:pt>
                <c:pt idx="146">
                  <c:v>4.007117</c:v>
                </c:pt>
                <c:pt idx="147">
                  <c:v>-7.4128780000000001</c:v>
                </c:pt>
                <c:pt idx="148">
                  <c:v>-5.8341099999999999</c:v>
                </c:pt>
                <c:pt idx="149">
                  <c:v>6.9861200000000006</c:v>
                </c:pt>
                <c:pt idx="150">
                  <c:v>-5.1985609999999998</c:v>
                </c:pt>
                <c:pt idx="151">
                  <c:v>10.52605</c:v>
                </c:pt>
                <c:pt idx="152">
                  <c:v>5.6659269999999999</c:v>
                </c:pt>
                <c:pt idx="153">
                  <c:v>1.125327</c:v>
                </c:pt>
                <c:pt idx="154">
                  <c:v>6.3257690000000002</c:v>
                </c:pt>
                <c:pt idx="155">
                  <c:v>1.2980750000000001</c:v>
                </c:pt>
                <c:pt idx="156">
                  <c:v>3.9382480000000002</c:v>
                </c:pt>
                <c:pt idx="157">
                  <c:v>-0.90548629999999997</c:v>
                </c:pt>
                <c:pt idx="158">
                  <c:v>2.2930600000000001</c:v>
                </c:pt>
                <c:pt idx="159">
                  <c:v>8.7917899999999993E-2</c:v>
                </c:pt>
                <c:pt idx="160">
                  <c:v>-1.7523759999999999</c:v>
                </c:pt>
                <c:pt idx="161">
                  <c:v>-1.103337</c:v>
                </c:pt>
                <c:pt idx="162">
                  <c:v>-6.6539250000000001</c:v>
                </c:pt>
                <c:pt idx="163">
                  <c:v>-7.766413</c:v>
                </c:pt>
                <c:pt idx="164">
                  <c:v>14.017390000000001</c:v>
                </c:pt>
                <c:pt idx="165">
                  <c:v>-0.9386333</c:v>
                </c:pt>
                <c:pt idx="166">
                  <c:v>-6.4899299999999993E-2</c:v>
                </c:pt>
                <c:pt idx="167">
                  <c:v>5.4420659999999996</c:v>
                </c:pt>
                <c:pt idx="168">
                  <c:v>4.6192479999999998</c:v>
                </c:pt>
                <c:pt idx="169">
                  <c:v>4.6082260000000002</c:v>
                </c:pt>
                <c:pt idx="170">
                  <c:v>-2.5046210000000002</c:v>
                </c:pt>
                <c:pt idx="171">
                  <c:v>-6.7448420000000002</c:v>
                </c:pt>
                <c:pt idx="172">
                  <c:v>1.9513860000000001</c:v>
                </c:pt>
                <c:pt idx="173">
                  <c:v>0.70277650000000003</c:v>
                </c:pt>
                <c:pt idx="174">
                  <c:v>3.1408470000000004</c:v>
                </c:pt>
                <c:pt idx="175">
                  <c:v>2.1401050000000001</c:v>
                </c:pt>
                <c:pt idx="176">
                  <c:v>-2.119478</c:v>
                </c:pt>
                <c:pt idx="177">
                  <c:v>1.1349199999999999</c:v>
                </c:pt>
                <c:pt idx="178">
                  <c:v>0.90051639999999999</c:v>
                </c:pt>
                <c:pt idx="179">
                  <c:v>6.0855040000000002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9F0-4179-9C88-026312B36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3823472"/>
        <c:axId val="1383833264"/>
      </c:scatterChart>
      <c:valAx>
        <c:axId val="1383823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833264"/>
        <c:crosses val="autoZero"/>
        <c:crossBetween val="midCat"/>
      </c:valAx>
      <c:valAx>
        <c:axId val="1383833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8234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Returns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Sheet1!$G$14:$G$193</c:f>
              <c:numCache>
                <c:formatCode>General</c:formatCode>
                <c:ptCount val="180"/>
                <c:pt idx="0">
                  <c:v>-4.08</c:v>
                </c:pt>
                <c:pt idx="1">
                  <c:v>3.45</c:v>
                </c:pt>
                <c:pt idx="2">
                  <c:v>4.33</c:v>
                </c:pt>
                <c:pt idx="3">
                  <c:v>-2.46</c:v>
                </c:pt>
                <c:pt idx="4">
                  <c:v>4.7699999999999996</c:v>
                </c:pt>
                <c:pt idx="5">
                  <c:v>-3.47</c:v>
                </c:pt>
                <c:pt idx="6">
                  <c:v>-1.38</c:v>
                </c:pt>
                <c:pt idx="7">
                  <c:v>-2.81</c:v>
                </c:pt>
                <c:pt idx="8">
                  <c:v>6.13</c:v>
                </c:pt>
                <c:pt idx="9">
                  <c:v>3.37</c:v>
                </c:pt>
                <c:pt idx="10">
                  <c:v>7.72</c:v>
                </c:pt>
                <c:pt idx="11">
                  <c:v>-4.74</c:v>
                </c:pt>
                <c:pt idx="12">
                  <c:v>2.4500000000000002</c:v>
                </c:pt>
                <c:pt idx="13">
                  <c:v>5.2</c:v>
                </c:pt>
                <c:pt idx="14">
                  <c:v>-6.4</c:v>
                </c:pt>
                <c:pt idx="15">
                  <c:v>-4.42</c:v>
                </c:pt>
                <c:pt idx="16">
                  <c:v>4.6399999999999997</c:v>
                </c:pt>
                <c:pt idx="17">
                  <c:v>-2.5099999999999998</c:v>
                </c:pt>
                <c:pt idx="18">
                  <c:v>7.03</c:v>
                </c:pt>
                <c:pt idx="19">
                  <c:v>-5.45</c:v>
                </c:pt>
                <c:pt idx="20">
                  <c:v>-2.76</c:v>
                </c:pt>
                <c:pt idx="21">
                  <c:v>-10.72</c:v>
                </c:pt>
                <c:pt idx="22">
                  <c:v>1.19</c:v>
                </c:pt>
                <c:pt idx="23">
                  <c:v>3.13</c:v>
                </c:pt>
                <c:pt idx="24">
                  <c:v>-10.050000000000001</c:v>
                </c:pt>
                <c:pt idx="25">
                  <c:v>-7.26</c:v>
                </c:pt>
                <c:pt idx="26">
                  <c:v>7.94</c:v>
                </c:pt>
                <c:pt idx="27">
                  <c:v>0.72</c:v>
                </c:pt>
                <c:pt idx="28">
                  <c:v>-1.94</c:v>
                </c:pt>
                <c:pt idx="29">
                  <c:v>-2.13</c:v>
                </c:pt>
                <c:pt idx="30">
                  <c:v>-6.46</c:v>
                </c:pt>
                <c:pt idx="31">
                  <c:v>-9.25</c:v>
                </c:pt>
                <c:pt idx="32">
                  <c:v>2.46</c:v>
                </c:pt>
                <c:pt idx="33">
                  <c:v>7.54</c:v>
                </c:pt>
                <c:pt idx="34">
                  <c:v>1.61</c:v>
                </c:pt>
                <c:pt idx="35">
                  <c:v>-1.44</c:v>
                </c:pt>
                <c:pt idx="36">
                  <c:v>-2.29</c:v>
                </c:pt>
                <c:pt idx="37">
                  <c:v>4.24</c:v>
                </c:pt>
                <c:pt idx="38">
                  <c:v>-5.2</c:v>
                </c:pt>
                <c:pt idx="39">
                  <c:v>-1.38</c:v>
                </c:pt>
                <c:pt idx="40">
                  <c:v>-7.21</c:v>
                </c:pt>
                <c:pt idx="41">
                  <c:v>-8.18</c:v>
                </c:pt>
                <c:pt idx="42">
                  <c:v>0.5</c:v>
                </c:pt>
                <c:pt idx="43">
                  <c:v>-10.35</c:v>
                </c:pt>
                <c:pt idx="44">
                  <c:v>7.84</c:v>
                </c:pt>
                <c:pt idx="45">
                  <c:v>5.96</c:v>
                </c:pt>
                <c:pt idx="46">
                  <c:v>-5.76</c:v>
                </c:pt>
                <c:pt idx="47">
                  <c:v>-2.57</c:v>
                </c:pt>
                <c:pt idx="48">
                  <c:v>-1.88</c:v>
                </c:pt>
                <c:pt idx="49">
                  <c:v>1.0900000000000001</c:v>
                </c:pt>
                <c:pt idx="50">
                  <c:v>8.2200000000000006</c:v>
                </c:pt>
                <c:pt idx="51">
                  <c:v>6.05</c:v>
                </c:pt>
                <c:pt idx="52">
                  <c:v>1.42</c:v>
                </c:pt>
                <c:pt idx="53">
                  <c:v>2.35</c:v>
                </c:pt>
                <c:pt idx="54">
                  <c:v>2.34</c:v>
                </c:pt>
                <c:pt idx="55">
                  <c:v>-1.24</c:v>
                </c:pt>
                <c:pt idx="56">
                  <c:v>6.08</c:v>
                </c:pt>
                <c:pt idx="57">
                  <c:v>1.35</c:v>
                </c:pt>
                <c:pt idx="58">
                  <c:v>4.29</c:v>
                </c:pt>
                <c:pt idx="59">
                  <c:v>2.15</c:v>
                </c:pt>
                <c:pt idx="60">
                  <c:v>1.4</c:v>
                </c:pt>
                <c:pt idx="61">
                  <c:v>-1.32</c:v>
                </c:pt>
                <c:pt idx="62">
                  <c:v>-1.83</c:v>
                </c:pt>
                <c:pt idx="63">
                  <c:v>1.17</c:v>
                </c:pt>
                <c:pt idx="64">
                  <c:v>1.86</c:v>
                </c:pt>
                <c:pt idx="65">
                  <c:v>-4.0599999999999996</c:v>
                </c:pt>
                <c:pt idx="66">
                  <c:v>0.08</c:v>
                </c:pt>
                <c:pt idx="67">
                  <c:v>1.6</c:v>
                </c:pt>
                <c:pt idx="68">
                  <c:v>1.43</c:v>
                </c:pt>
                <c:pt idx="69">
                  <c:v>4.54</c:v>
                </c:pt>
                <c:pt idx="70">
                  <c:v>3.43</c:v>
                </c:pt>
                <c:pt idx="71">
                  <c:v>-2.76</c:v>
                </c:pt>
                <c:pt idx="72">
                  <c:v>1.89</c:v>
                </c:pt>
                <c:pt idx="73">
                  <c:v>-1.97</c:v>
                </c:pt>
                <c:pt idx="74">
                  <c:v>-2.61</c:v>
                </c:pt>
                <c:pt idx="75">
                  <c:v>3.65</c:v>
                </c:pt>
                <c:pt idx="76">
                  <c:v>0.56999999999999995</c:v>
                </c:pt>
                <c:pt idx="77">
                  <c:v>3.92</c:v>
                </c:pt>
                <c:pt idx="78">
                  <c:v>-1.22</c:v>
                </c:pt>
                <c:pt idx="79">
                  <c:v>0.49</c:v>
                </c:pt>
                <c:pt idx="80">
                  <c:v>-2.02</c:v>
                </c:pt>
                <c:pt idx="81">
                  <c:v>3.61</c:v>
                </c:pt>
                <c:pt idx="82">
                  <c:v>-0.25</c:v>
                </c:pt>
                <c:pt idx="83">
                  <c:v>3.04</c:v>
                </c:pt>
                <c:pt idx="84">
                  <c:v>-0.3</c:v>
                </c:pt>
                <c:pt idx="85">
                  <c:v>1.46</c:v>
                </c:pt>
                <c:pt idx="86">
                  <c:v>0.73</c:v>
                </c:pt>
                <c:pt idx="87">
                  <c:v>-3.57</c:v>
                </c:pt>
                <c:pt idx="88">
                  <c:v>-0.35</c:v>
                </c:pt>
                <c:pt idx="89">
                  <c:v>-0.78</c:v>
                </c:pt>
                <c:pt idx="90">
                  <c:v>2.0299999999999998</c:v>
                </c:pt>
                <c:pt idx="91">
                  <c:v>1.84</c:v>
                </c:pt>
                <c:pt idx="92">
                  <c:v>3.23</c:v>
                </c:pt>
                <c:pt idx="93">
                  <c:v>1.71</c:v>
                </c:pt>
                <c:pt idx="94">
                  <c:v>0.87</c:v>
                </c:pt>
                <c:pt idx="95">
                  <c:v>1.4</c:v>
                </c:pt>
                <c:pt idx="96">
                  <c:v>-1.96</c:v>
                </c:pt>
                <c:pt idx="97">
                  <c:v>0.68</c:v>
                </c:pt>
                <c:pt idx="98">
                  <c:v>3.49</c:v>
                </c:pt>
                <c:pt idx="99">
                  <c:v>3.24</c:v>
                </c:pt>
                <c:pt idx="100">
                  <c:v>-1.96</c:v>
                </c:pt>
                <c:pt idx="101">
                  <c:v>-3.73</c:v>
                </c:pt>
                <c:pt idx="102">
                  <c:v>0.92</c:v>
                </c:pt>
                <c:pt idx="103">
                  <c:v>3.22</c:v>
                </c:pt>
                <c:pt idx="104">
                  <c:v>1.8</c:v>
                </c:pt>
                <c:pt idx="105">
                  <c:v>-4.83</c:v>
                </c:pt>
                <c:pt idx="106">
                  <c:v>-0.87</c:v>
                </c:pt>
                <c:pt idx="107">
                  <c:v>-6.36</c:v>
                </c:pt>
                <c:pt idx="108">
                  <c:v>-3.09</c:v>
                </c:pt>
                <c:pt idx="109">
                  <c:v>-0.93</c:v>
                </c:pt>
                <c:pt idx="110">
                  <c:v>4.5999999999999996</c:v>
                </c:pt>
                <c:pt idx="111">
                  <c:v>1.86</c:v>
                </c:pt>
                <c:pt idx="112">
                  <c:v>-8.44</c:v>
                </c:pt>
                <c:pt idx="113">
                  <c:v>-0.77</c:v>
                </c:pt>
                <c:pt idx="114">
                  <c:v>1.53</c:v>
                </c:pt>
                <c:pt idx="115">
                  <c:v>-9.24</c:v>
                </c:pt>
                <c:pt idx="116">
                  <c:v>-17.23</c:v>
                </c:pt>
                <c:pt idx="117">
                  <c:v>-7.86</c:v>
                </c:pt>
                <c:pt idx="118">
                  <c:v>1.74</c:v>
                </c:pt>
                <c:pt idx="119">
                  <c:v>-8.1199999999999992</c:v>
                </c:pt>
                <c:pt idx="120">
                  <c:v>-10.1</c:v>
                </c:pt>
                <c:pt idx="121">
                  <c:v>8.9499999999999993</c:v>
                </c:pt>
                <c:pt idx="122">
                  <c:v>10.19</c:v>
                </c:pt>
                <c:pt idx="123">
                  <c:v>5.21</c:v>
                </c:pt>
                <c:pt idx="124">
                  <c:v>0.43</c:v>
                </c:pt>
                <c:pt idx="125">
                  <c:v>7.72</c:v>
                </c:pt>
                <c:pt idx="126">
                  <c:v>3.33</c:v>
                </c:pt>
                <c:pt idx="127">
                  <c:v>4.08</c:v>
                </c:pt>
                <c:pt idx="128">
                  <c:v>-2.59</c:v>
                </c:pt>
                <c:pt idx="129">
                  <c:v>5.56</c:v>
                </c:pt>
                <c:pt idx="130">
                  <c:v>2.75</c:v>
                </c:pt>
                <c:pt idx="131">
                  <c:v>-3.36</c:v>
                </c:pt>
                <c:pt idx="132">
                  <c:v>3.4</c:v>
                </c:pt>
                <c:pt idx="133">
                  <c:v>6.31</c:v>
                </c:pt>
                <c:pt idx="134">
                  <c:v>2</c:v>
                </c:pt>
                <c:pt idx="135">
                  <c:v>-7.89</c:v>
                </c:pt>
                <c:pt idx="136">
                  <c:v>-5.56</c:v>
                </c:pt>
                <c:pt idx="137">
                  <c:v>6.93</c:v>
                </c:pt>
                <c:pt idx="138">
                  <c:v>-4.7699999999999996</c:v>
                </c:pt>
                <c:pt idx="139">
                  <c:v>9.5399999999999991</c:v>
                </c:pt>
                <c:pt idx="140">
                  <c:v>3.88</c:v>
                </c:pt>
                <c:pt idx="141">
                  <c:v>0.6</c:v>
                </c:pt>
                <c:pt idx="142">
                  <c:v>6.82</c:v>
                </c:pt>
                <c:pt idx="143">
                  <c:v>1.99</c:v>
                </c:pt>
                <c:pt idx="144">
                  <c:v>3.49</c:v>
                </c:pt>
                <c:pt idx="145">
                  <c:v>0.45</c:v>
                </c:pt>
                <c:pt idx="146">
                  <c:v>2.9</c:v>
                </c:pt>
                <c:pt idx="147">
                  <c:v>-1.27</c:v>
                </c:pt>
                <c:pt idx="148">
                  <c:v>-1.75</c:v>
                </c:pt>
                <c:pt idx="149">
                  <c:v>-2.36</c:v>
                </c:pt>
                <c:pt idx="150">
                  <c:v>-5.99</c:v>
                </c:pt>
                <c:pt idx="151">
                  <c:v>-7.59</c:v>
                </c:pt>
                <c:pt idx="152">
                  <c:v>11.35</c:v>
                </c:pt>
                <c:pt idx="153">
                  <c:v>-0.28000000000000003</c:v>
                </c:pt>
                <c:pt idx="154">
                  <c:v>0.74</c:v>
                </c:pt>
                <c:pt idx="155">
                  <c:v>5.05</c:v>
                </c:pt>
                <c:pt idx="156">
                  <c:v>4.42</c:v>
                </c:pt>
                <c:pt idx="157">
                  <c:v>3.11</c:v>
                </c:pt>
                <c:pt idx="158">
                  <c:v>-0.85</c:v>
                </c:pt>
                <c:pt idx="159">
                  <c:v>-6.19</c:v>
                </c:pt>
                <c:pt idx="160">
                  <c:v>3.89</c:v>
                </c:pt>
                <c:pt idx="161">
                  <c:v>0.79</c:v>
                </c:pt>
                <c:pt idx="162">
                  <c:v>2.5499999999999998</c:v>
                </c:pt>
                <c:pt idx="163">
                  <c:v>2.73</c:v>
                </c:pt>
                <c:pt idx="164">
                  <c:v>-1.76</c:v>
                </c:pt>
                <c:pt idx="165">
                  <c:v>0.78</c:v>
                </c:pt>
                <c:pt idx="166">
                  <c:v>1.18</c:v>
                </c:pt>
                <c:pt idx="167">
                  <c:v>5.57</c:v>
                </c:pt>
                <c:pt idx="168">
                  <c:v>1.29</c:v>
                </c:pt>
                <c:pt idx="169">
                  <c:v>4.03</c:v>
                </c:pt>
                <c:pt idx="170">
                  <c:v>1.56</c:v>
                </c:pt>
                <c:pt idx="171">
                  <c:v>2.8</c:v>
                </c:pt>
                <c:pt idx="172">
                  <c:v>-1.2</c:v>
                </c:pt>
                <c:pt idx="173">
                  <c:v>5.65</c:v>
                </c:pt>
                <c:pt idx="174">
                  <c:v>-2.71</c:v>
                </c:pt>
                <c:pt idx="175">
                  <c:v>3.77</c:v>
                </c:pt>
                <c:pt idx="176">
                  <c:v>4.18</c:v>
                </c:pt>
                <c:pt idx="177">
                  <c:v>3.12</c:v>
                </c:pt>
                <c:pt idx="178">
                  <c:v>2.81</c:v>
                </c:pt>
                <c:pt idx="179">
                  <c:v>-3.32</c:v>
                </c:pt>
              </c:numCache>
            </c:numRef>
          </c:xVal>
          <c:yVal>
            <c:numRef>
              <c:f>Sheet1!$C$14:$C$193</c:f>
              <c:numCache>
                <c:formatCode>General</c:formatCode>
                <c:ptCount val="180"/>
                <c:pt idx="0">
                  <c:v>-2.87677</c:v>
                </c:pt>
                <c:pt idx="1">
                  <c:v>5.4508870000000007</c:v>
                </c:pt>
                <c:pt idx="2">
                  <c:v>3.5682969999999998</c:v>
                </c:pt>
                <c:pt idx="3">
                  <c:v>0.16290069999999995</c:v>
                </c:pt>
                <c:pt idx="4">
                  <c:v>5.4329279999999995</c:v>
                </c:pt>
                <c:pt idx="5">
                  <c:v>-3.5777329999999998</c:v>
                </c:pt>
                <c:pt idx="6">
                  <c:v>-1.3221074000000002</c:v>
                </c:pt>
                <c:pt idx="7">
                  <c:v>-2.8172920000000001</c:v>
                </c:pt>
                <c:pt idx="8">
                  <c:v>2.6191759999999999</c:v>
                </c:pt>
                <c:pt idx="9">
                  <c:v>3.8237030000000005</c:v>
                </c:pt>
                <c:pt idx="10">
                  <c:v>4.5689099999999998</c:v>
                </c:pt>
                <c:pt idx="11">
                  <c:v>-4.0423499999999999</c:v>
                </c:pt>
                <c:pt idx="12">
                  <c:v>5.0522300000000007</c:v>
                </c:pt>
                <c:pt idx="13">
                  <c:v>8.5674709999999994</c:v>
                </c:pt>
                <c:pt idx="14">
                  <c:v>-5.0384659999999997</c:v>
                </c:pt>
                <c:pt idx="15">
                  <c:v>-2.8576830000000002</c:v>
                </c:pt>
                <c:pt idx="16">
                  <c:v>3.5335540000000001</c:v>
                </c:pt>
                <c:pt idx="17">
                  <c:v>1.7776710000000002</c:v>
                </c:pt>
                <c:pt idx="18">
                  <c:v>9.5524100000000001</c:v>
                </c:pt>
                <c:pt idx="19">
                  <c:v>-2.3861650000000001</c:v>
                </c:pt>
                <c:pt idx="20">
                  <c:v>2.242534</c:v>
                </c:pt>
                <c:pt idx="21">
                  <c:v>-8.8095909999999993</c:v>
                </c:pt>
                <c:pt idx="22">
                  <c:v>2.187201</c:v>
                </c:pt>
                <c:pt idx="23">
                  <c:v>9.7861000000000011</c:v>
                </c:pt>
                <c:pt idx="24">
                  <c:v>-12.21096</c:v>
                </c:pt>
                <c:pt idx="25">
                  <c:v>-8.63828</c:v>
                </c:pt>
                <c:pt idx="26">
                  <c:v>9.1070250000000001</c:v>
                </c:pt>
                <c:pt idx="27">
                  <c:v>0.42238499999999995</c:v>
                </c:pt>
                <c:pt idx="28">
                  <c:v>-3.134182</c:v>
                </c:pt>
                <c:pt idx="29">
                  <c:v>-1.3056590000000001</c:v>
                </c:pt>
                <c:pt idx="30">
                  <c:v>-7.6695689999999992</c:v>
                </c:pt>
                <c:pt idx="31">
                  <c:v>-16.259440000000001</c:v>
                </c:pt>
                <c:pt idx="32">
                  <c:v>8.5617570000000001</c:v>
                </c:pt>
                <c:pt idx="33">
                  <c:v>12.202109999999999</c:v>
                </c:pt>
                <c:pt idx="34">
                  <c:v>4.1880989999999994</c:v>
                </c:pt>
                <c:pt idx="35">
                  <c:v>0.68518990000000002</c:v>
                </c:pt>
                <c:pt idx="36">
                  <c:v>-3.9720439999999999</c:v>
                </c:pt>
                <c:pt idx="37">
                  <c:v>6.3986049999999999</c:v>
                </c:pt>
                <c:pt idx="38">
                  <c:v>-6.2266270000000006</c:v>
                </c:pt>
                <c:pt idx="39">
                  <c:v>-1.7166610000000002</c:v>
                </c:pt>
                <c:pt idx="40">
                  <c:v>-9.7498910000000016</c:v>
                </c:pt>
                <c:pt idx="41">
                  <c:v>-8.525348000000001</c:v>
                </c:pt>
                <c:pt idx="42">
                  <c:v>0.29197210000000001</c:v>
                </c:pt>
                <c:pt idx="43">
                  <c:v>-11.56629</c:v>
                </c:pt>
                <c:pt idx="44">
                  <c:v>10.70702</c:v>
                </c:pt>
                <c:pt idx="45">
                  <c:v>12.824950000000001</c:v>
                </c:pt>
                <c:pt idx="46">
                  <c:v>-7.8358030000000003</c:v>
                </c:pt>
                <c:pt idx="47">
                  <c:v>-1.7334470000000002</c:v>
                </c:pt>
                <c:pt idx="48">
                  <c:v>-1.212283</c:v>
                </c:pt>
                <c:pt idx="49">
                  <c:v>0.96785700000000008</c:v>
                </c:pt>
                <c:pt idx="50">
                  <c:v>8.8813560000000003</c:v>
                </c:pt>
                <c:pt idx="51">
                  <c:v>8.1989680000000007</c:v>
                </c:pt>
                <c:pt idx="52">
                  <c:v>2.559259</c:v>
                </c:pt>
                <c:pt idx="53">
                  <c:v>3.9032270000000002</c:v>
                </c:pt>
                <c:pt idx="54">
                  <c:v>4.6490909999999994</c:v>
                </c:pt>
                <c:pt idx="55">
                  <c:v>-0.4529975</c:v>
                </c:pt>
                <c:pt idx="56">
                  <c:v>8.3158169999999991</c:v>
                </c:pt>
                <c:pt idx="57">
                  <c:v>1.6693259999999999</c:v>
                </c:pt>
                <c:pt idx="58">
                  <c:v>2.6626379999999998</c:v>
                </c:pt>
                <c:pt idx="59">
                  <c:v>3.2227300000000003</c:v>
                </c:pt>
                <c:pt idx="60">
                  <c:v>1.9157389999999999</c:v>
                </c:pt>
                <c:pt idx="61">
                  <c:v>-1.851491</c:v>
                </c:pt>
                <c:pt idx="62">
                  <c:v>-1.904541</c:v>
                </c:pt>
                <c:pt idx="63">
                  <c:v>2.2144469999999998</c:v>
                </c:pt>
                <c:pt idx="64">
                  <c:v>2.4625949999999999</c:v>
                </c:pt>
                <c:pt idx="65">
                  <c:v>-5.3896059999999997</c:v>
                </c:pt>
                <c:pt idx="66">
                  <c:v>-4.4331900000000007E-2</c:v>
                </c:pt>
                <c:pt idx="67">
                  <c:v>1.7816539999999998</c:v>
                </c:pt>
                <c:pt idx="68">
                  <c:v>3.1579710000000003</c:v>
                </c:pt>
                <c:pt idx="69">
                  <c:v>4.5139089999999999</c:v>
                </c:pt>
                <c:pt idx="70">
                  <c:v>5.7134729999999996</c:v>
                </c:pt>
                <c:pt idx="71">
                  <c:v>-5.2887070000000005</c:v>
                </c:pt>
                <c:pt idx="72">
                  <c:v>3.6799239999999998</c:v>
                </c:pt>
                <c:pt idx="73">
                  <c:v>-0.77971099999999993</c:v>
                </c:pt>
                <c:pt idx="74">
                  <c:v>-2.9980189999999998</c:v>
                </c:pt>
                <c:pt idx="75">
                  <c:v>5.5089169999999994</c:v>
                </c:pt>
                <c:pt idx="76">
                  <c:v>0.43901679999999998</c:v>
                </c:pt>
                <c:pt idx="77">
                  <c:v>5.3785159999999994</c:v>
                </c:pt>
                <c:pt idx="78">
                  <c:v>-2.6369959999999999</c:v>
                </c:pt>
                <c:pt idx="79">
                  <c:v>-0.24337389999999998</c:v>
                </c:pt>
                <c:pt idx="80">
                  <c:v>-1.0331054000000002</c:v>
                </c:pt>
                <c:pt idx="81">
                  <c:v>4.9815930000000002</c:v>
                </c:pt>
                <c:pt idx="82">
                  <c:v>0.38018610000000003</c:v>
                </c:pt>
                <c:pt idx="83">
                  <c:v>3.8197249999999996</c:v>
                </c:pt>
                <c:pt idx="84">
                  <c:v>-1.639483</c:v>
                </c:pt>
                <c:pt idx="85">
                  <c:v>1.819801</c:v>
                </c:pt>
                <c:pt idx="86">
                  <c:v>-0.51120980000000005</c:v>
                </c:pt>
                <c:pt idx="87">
                  <c:v>-3.444496</c:v>
                </c:pt>
                <c:pt idx="88">
                  <c:v>-0.20028140000000003</c:v>
                </c:pt>
                <c:pt idx="89">
                  <c:v>-1.3337324000000002</c:v>
                </c:pt>
                <c:pt idx="90">
                  <c:v>2.3476170000000001</c:v>
                </c:pt>
                <c:pt idx="91">
                  <c:v>2.9424189999999997</c:v>
                </c:pt>
                <c:pt idx="92">
                  <c:v>1.8326770000000001</c:v>
                </c:pt>
                <c:pt idx="93">
                  <c:v>1.7786240000000002</c:v>
                </c:pt>
                <c:pt idx="94">
                  <c:v>0.46462899999999996</c:v>
                </c:pt>
                <c:pt idx="95">
                  <c:v>0.44995939999999995</c:v>
                </c:pt>
                <c:pt idx="96">
                  <c:v>-1.5264389999999999</c:v>
                </c:pt>
                <c:pt idx="97">
                  <c:v>-0.74492720000000001</c:v>
                </c:pt>
                <c:pt idx="98">
                  <c:v>3.0866829999999998</c:v>
                </c:pt>
                <c:pt idx="99">
                  <c:v>2.233968</c:v>
                </c:pt>
                <c:pt idx="100">
                  <c:v>-3.3405039999999997</c:v>
                </c:pt>
                <c:pt idx="101">
                  <c:v>-6.5841770000000004</c:v>
                </c:pt>
                <c:pt idx="102">
                  <c:v>-1.2303858999999999</c:v>
                </c:pt>
                <c:pt idx="103">
                  <c:v>1.2633829999999999</c:v>
                </c:pt>
                <c:pt idx="104">
                  <c:v>0.50912449999999998</c:v>
                </c:pt>
                <c:pt idx="105">
                  <c:v>-6.9699979999999995</c:v>
                </c:pt>
                <c:pt idx="106">
                  <c:v>-4.3460990000000006</c:v>
                </c:pt>
                <c:pt idx="107">
                  <c:v>-1.946637</c:v>
                </c:pt>
                <c:pt idx="108">
                  <c:v>-3.9787509999999999</c:v>
                </c:pt>
                <c:pt idx="109">
                  <c:v>0.29050949999999998</c:v>
                </c:pt>
                <c:pt idx="110">
                  <c:v>3.5342669999999998</c:v>
                </c:pt>
                <c:pt idx="111">
                  <c:v>-0.41679549999999999</c:v>
                </c:pt>
                <c:pt idx="112">
                  <c:v>-10.647930000000001</c:v>
                </c:pt>
                <c:pt idx="113">
                  <c:v>3.0350640000000002</c:v>
                </c:pt>
                <c:pt idx="114">
                  <c:v>3.7192090000000002</c:v>
                </c:pt>
                <c:pt idx="115">
                  <c:v>-3.7220659999999999</c:v>
                </c:pt>
                <c:pt idx="116">
                  <c:v>-18.417939999999998</c:v>
                </c:pt>
                <c:pt idx="117">
                  <c:v>-12.79589</c:v>
                </c:pt>
                <c:pt idx="118">
                  <c:v>4.5175140000000003</c:v>
                </c:pt>
                <c:pt idx="119">
                  <c:v>-9.2482629999999997</c:v>
                </c:pt>
                <c:pt idx="120">
                  <c:v>-9.5829109999999993</c:v>
                </c:pt>
                <c:pt idx="121">
                  <c:v>11.665010000000001</c:v>
                </c:pt>
                <c:pt idx="122">
                  <c:v>20.094439999999999</c:v>
                </c:pt>
                <c:pt idx="123">
                  <c:v>5.7188829999999999</c:v>
                </c:pt>
                <c:pt idx="124">
                  <c:v>-0.1635781</c:v>
                </c:pt>
                <c:pt idx="125">
                  <c:v>11.5082</c:v>
                </c:pt>
                <c:pt idx="126">
                  <c:v>3.9829290000000004</c:v>
                </c:pt>
                <c:pt idx="127">
                  <c:v>7.6990230000000004</c:v>
                </c:pt>
                <c:pt idx="128">
                  <c:v>-2.9749819999999998</c:v>
                </c:pt>
                <c:pt idx="129">
                  <c:v>5.3259939999999997</c:v>
                </c:pt>
                <c:pt idx="130">
                  <c:v>5.1191580000000005</c:v>
                </c:pt>
                <c:pt idx="131">
                  <c:v>-5.5520430000000003</c:v>
                </c:pt>
                <c:pt idx="132">
                  <c:v>5.7364030000000001</c:v>
                </c:pt>
                <c:pt idx="133">
                  <c:v>6.7974500000000004</c:v>
                </c:pt>
                <c:pt idx="134">
                  <c:v>3.7698910000000003</c:v>
                </c:pt>
                <c:pt idx="135">
                  <c:v>-7.0848909999999998</c:v>
                </c:pt>
                <c:pt idx="136">
                  <c:v>-6.7743799999999998</c:v>
                </c:pt>
                <c:pt idx="137">
                  <c:v>6.8071250000000001</c:v>
                </c:pt>
                <c:pt idx="138">
                  <c:v>-4.6693289999999994</c:v>
                </c:pt>
                <c:pt idx="139">
                  <c:v>11.41797</c:v>
                </c:pt>
                <c:pt idx="140">
                  <c:v>5.5989930000000001</c:v>
                </c:pt>
                <c:pt idx="141">
                  <c:v>1.2225090000000001</c:v>
                </c:pt>
                <c:pt idx="142">
                  <c:v>6.9143940000000006</c:v>
                </c:pt>
                <c:pt idx="143">
                  <c:v>2.7707990000000002</c:v>
                </c:pt>
                <c:pt idx="144">
                  <c:v>3.869278</c:v>
                </c:pt>
                <c:pt idx="145">
                  <c:v>-0.99906430000000002</c:v>
                </c:pt>
                <c:pt idx="146">
                  <c:v>2.2939050000000001</c:v>
                </c:pt>
                <c:pt idx="147">
                  <c:v>-0.23133770000000001</c:v>
                </c:pt>
                <c:pt idx="148">
                  <c:v>-1.3391729999999999</c:v>
                </c:pt>
                <c:pt idx="149">
                  <c:v>-1.5482750000000001</c:v>
                </c:pt>
                <c:pt idx="150">
                  <c:v>-6.7671709999999994</c:v>
                </c:pt>
                <c:pt idx="151">
                  <c:v>-7.7108150000000002</c:v>
                </c:pt>
                <c:pt idx="152">
                  <c:v>14.338419999999999</c:v>
                </c:pt>
                <c:pt idx="153">
                  <c:v>-0.88330980000000003</c:v>
                </c:pt>
                <c:pt idx="154">
                  <c:v>4.8003999999999998E-2</c:v>
                </c:pt>
                <c:pt idx="155">
                  <c:v>5.8088819999999997</c:v>
                </c:pt>
                <c:pt idx="156">
                  <c:v>4.1600830000000002</c:v>
                </c:pt>
                <c:pt idx="157">
                  <c:v>4.1753689999999999</c:v>
                </c:pt>
                <c:pt idx="158">
                  <c:v>-2.5889859999999998</c:v>
                </c:pt>
                <c:pt idx="159">
                  <c:v>-6.456607</c:v>
                </c:pt>
                <c:pt idx="160">
                  <c:v>1.464923</c:v>
                </c:pt>
                <c:pt idx="161">
                  <c:v>0.87519650000000004</c:v>
                </c:pt>
                <c:pt idx="162">
                  <c:v>3.6574420000000001</c:v>
                </c:pt>
                <c:pt idx="163">
                  <c:v>1.965633</c:v>
                </c:pt>
                <c:pt idx="164">
                  <c:v>-1.9871160000000001</c:v>
                </c:pt>
                <c:pt idx="165">
                  <c:v>0.9568082</c:v>
                </c:pt>
                <c:pt idx="166">
                  <c:v>0.68676110000000001</c:v>
                </c:pt>
                <c:pt idx="167">
                  <c:v>6.181635</c:v>
                </c:pt>
                <c:pt idx="168">
                  <c:v>0.37985350000000001</c:v>
                </c:pt>
                <c:pt idx="169">
                  <c:v>4.8620950000000001</c:v>
                </c:pt>
                <c:pt idx="170">
                  <c:v>0.99709479999999995</c:v>
                </c:pt>
                <c:pt idx="171">
                  <c:v>4.237838</c:v>
                </c:pt>
                <c:pt idx="172">
                  <c:v>-9.4375500000000001E-2</c:v>
                </c:pt>
                <c:pt idx="173">
                  <c:v>5.2950689999999998</c:v>
                </c:pt>
                <c:pt idx="174">
                  <c:v>-1.542227</c:v>
                </c:pt>
                <c:pt idx="175">
                  <c:v>3.1473049999999998</c:v>
                </c:pt>
                <c:pt idx="176">
                  <c:v>5.2452769999999997</c:v>
                </c:pt>
                <c:pt idx="177">
                  <c:v>3.6775530000000001</c:v>
                </c:pt>
                <c:pt idx="178">
                  <c:v>2.0618850000000002</c:v>
                </c:pt>
                <c:pt idx="179">
                  <c:v>-2.6515240000000002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4D4-42E8-A47C-4A411918B1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3832176"/>
        <c:axId val="1383822928"/>
      </c:scatterChart>
      <c:valAx>
        <c:axId val="1383832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822928"/>
        <c:crosses val="autoZero"/>
        <c:crossBetween val="midCat"/>
      </c:valAx>
      <c:valAx>
        <c:axId val="1383822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3832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Returns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Sheet1!$G$26:$G$205</c:f>
              <c:numCache>
                <c:formatCode>General</c:formatCode>
                <c:ptCount val="180"/>
                <c:pt idx="0">
                  <c:v>2.4500000000000002</c:v>
                </c:pt>
                <c:pt idx="1">
                  <c:v>5.2</c:v>
                </c:pt>
                <c:pt idx="2">
                  <c:v>-6.4</c:v>
                </c:pt>
                <c:pt idx="3">
                  <c:v>-4.42</c:v>
                </c:pt>
                <c:pt idx="4">
                  <c:v>4.6399999999999997</c:v>
                </c:pt>
                <c:pt idx="5">
                  <c:v>-2.5099999999999998</c:v>
                </c:pt>
                <c:pt idx="6">
                  <c:v>7.03</c:v>
                </c:pt>
                <c:pt idx="7">
                  <c:v>-5.45</c:v>
                </c:pt>
                <c:pt idx="8">
                  <c:v>-2.76</c:v>
                </c:pt>
                <c:pt idx="9">
                  <c:v>-10.72</c:v>
                </c:pt>
                <c:pt idx="10">
                  <c:v>1.19</c:v>
                </c:pt>
                <c:pt idx="11">
                  <c:v>3.13</c:v>
                </c:pt>
                <c:pt idx="12">
                  <c:v>-10.050000000000001</c:v>
                </c:pt>
                <c:pt idx="13">
                  <c:v>-7.26</c:v>
                </c:pt>
                <c:pt idx="14">
                  <c:v>7.94</c:v>
                </c:pt>
                <c:pt idx="15">
                  <c:v>0.72</c:v>
                </c:pt>
                <c:pt idx="16">
                  <c:v>-1.94</c:v>
                </c:pt>
                <c:pt idx="17">
                  <c:v>-2.13</c:v>
                </c:pt>
                <c:pt idx="18">
                  <c:v>-6.46</c:v>
                </c:pt>
                <c:pt idx="19">
                  <c:v>-9.25</c:v>
                </c:pt>
                <c:pt idx="20">
                  <c:v>2.46</c:v>
                </c:pt>
                <c:pt idx="21">
                  <c:v>7.54</c:v>
                </c:pt>
                <c:pt idx="22">
                  <c:v>1.61</c:v>
                </c:pt>
                <c:pt idx="23">
                  <c:v>-1.44</c:v>
                </c:pt>
                <c:pt idx="24">
                  <c:v>-2.29</c:v>
                </c:pt>
                <c:pt idx="25">
                  <c:v>4.24</c:v>
                </c:pt>
                <c:pt idx="26">
                  <c:v>-5.2</c:v>
                </c:pt>
                <c:pt idx="27">
                  <c:v>-1.38</c:v>
                </c:pt>
                <c:pt idx="28">
                  <c:v>-7.21</c:v>
                </c:pt>
                <c:pt idx="29">
                  <c:v>-8.18</c:v>
                </c:pt>
                <c:pt idx="30">
                  <c:v>0.5</c:v>
                </c:pt>
                <c:pt idx="31">
                  <c:v>-10.35</c:v>
                </c:pt>
                <c:pt idx="32">
                  <c:v>7.84</c:v>
                </c:pt>
                <c:pt idx="33">
                  <c:v>5.96</c:v>
                </c:pt>
                <c:pt idx="34">
                  <c:v>-5.76</c:v>
                </c:pt>
                <c:pt idx="35">
                  <c:v>-2.57</c:v>
                </c:pt>
                <c:pt idx="36">
                  <c:v>-1.88</c:v>
                </c:pt>
                <c:pt idx="37">
                  <c:v>1.0900000000000001</c:v>
                </c:pt>
                <c:pt idx="38">
                  <c:v>8.2200000000000006</c:v>
                </c:pt>
                <c:pt idx="39">
                  <c:v>6.05</c:v>
                </c:pt>
                <c:pt idx="40">
                  <c:v>1.42</c:v>
                </c:pt>
                <c:pt idx="41">
                  <c:v>2.35</c:v>
                </c:pt>
                <c:pt idx="42">
                  <c:v>2.34</c:v>
                </c:pt>
                <c:pt idx="43">
                  <c:v>-1.24</c:v>
                </c:pt>
                <c:pt idx="44">
                  <c:v>6.08</c:v>
                </c:pt>
                <c:pt idx="45">
                  <c:v>1.35</c:v>
                </c:pt>
                <c:pt idx="46">
                  <c:v>4.29</c:v>
                </c:pt>
                <c:pt idx="47">
                  <c:v>2.15</c:v>
                </c:pt>
                <c:pt idx="48">
                  <c:v>1.4</c:v>
                </c:pt>
                <c:pt idx="49">
                  <c:v>-1.32</c:v>
                </c:pt>
                <c:pt idx="50">
                  <c:v>-1.83</c:v>
                </c:pt>
                <c:pt idx="51">
                  <c:v>1.17</c:v>
                </c:pt>
                <c:pt idx="52">
                  <c:v>1.86</c:v>
                </c:pt>
                <c:pt idx="53">
                  <c:v>-4.0599999999999996</c:v>
                </c:pt>
                <c:pt idx="54">
                  <c:v>0.08</c:v>
                </c:pt>
                <c:pt idx="55">
                  <c:v>1.6</c:v>
                </c:pt>
                <c:pt idx="56">
                  <c:v>1.43</c:v>
                </c:pt>
                <c:pt idx="57">
                  <c:v>4.54</c:v>
                </c:pt>
                <c:pt idx="58">
                  <c:v>3.43</c:v>
                </c:pt>
                <c:pt idx="59">
                  <c:v>-2.76</c:v>
                </c:pt>
                <c:pt idx="60">
                  <c:v>1.89</c:v>
                </c:pt>
                <c:pt idx="61">
                  <c:v>-1.97</c:v>
                </c:pt>
                <c:pt idx="62">
                  <c:v>-2.61</c:v>
                </c:pt>
                <c:pt idx="63">
                  <c:v>3.65</c:v>
                </c:pt>
                <c:pt idx="64">
                  <c:v>0.56999999999999995</c:v>
                </c:pt>
                <c:pt idx="65">
                  <c:v>3.92</c:v>
                </c:pt>
                <c:pt idx="66">
                  <c:v>-1.22</c:v>
                </c:pt>
                <c:pt idx="67">
                  <c:v>0.49</c:v>
                </c:pt>
                <c:pt idx="68">
                  <c:v>-2.02</c:v>
                </c:pt>
                <c:pt idx="69">
                  <c:v>3.61</c:v>
                </c:pt>
                <c:pt idx="70">
                  <c:v>-0.25</c:v>
                </c:pt>
                <c:pt idx="71">
                  <c:v>3.04</c:v>
                </c:pt>
                <c:pt idx="72">
                  <c:v>-0.3</c:v>
                </c:pt>
                <c:pt idx="73">
                  <c:v>1.46</c:v>
                </c:pt>
                <c:pt idx="74">
                  <c:v>0.73</c:v>
                </c:pt>
                <c:pt idx="75">
                  <c:v>-3.57</c:v>
                </c:pt>
                <c:pt idx="76">
                  <c:v>-0.35</c:v>
                </c:pt>
                <c:pt idx="77">
                  <c:v>-0.78</c:v>
                </c:pt>
                <c:pt idx="78">
                  <c:v>2.0299999999999998</c:v>
                </c:pt>
                <c:pt idx="79">
                  <c:v>1.84</c:v>
                </c:pt>
                <c:pt idx="80">
                  <c:v>3.23</c:v>
                </c:pt>
                <c:pt idx="81">
                  <c:v>1.71</c:v>
                </c:pt>
                <c:pt idx="82">
                  <c:v>0.87</c:v>
                </c:pt>
                <c:pt idx="83">
                  <c:v>1.4</c:v>
                </c:pt>
                <c:pt idx="84">
                  <c:v>-1.96</c:v>
                </c:pt>
                <c:pt idx="85">
                  <c:v>0.68</c:v>
                </c:pt>
                <c:pt idx="86">
                  <c:v>3.49</c:v>
                </c:pt>
                <c:pt idx="87">
                  <c:v>3.24</c:v>
                </c:pt>
                <c:pt idx="88">
                  <c:v>-1.96</c:v>
                </c:pt>
                <c:pt idx="89">
                  <c:v>-3.73</c:v>
                </c:pt>
                <c:pt idx="90">
                  <c:v>0.92</c:v>
                </c:pt>
                <c:pt idx="91">
                  <c:v>3.22</c:v>
                </c:pt>
                <c:pt idx="92">
                  <c:v>1.8</c:v>
                </c:pt>
                <c:pt idx="93">
                  <c:v>-4.83</c:v>
                </c:pt>
                <c:pt idx="94">
                  <c:v>-0.87</c:v>
                </c:pt>
                <c:pt idx="95">
                  <c:v>-6.36</c:v>
                </c:pt>
                <c:pt idx="96">
                  <c:v>-3.09</c:v>
                </c:pt>
                <c:pt idx="97">
                  <c:v>-0.93</c:v>
                </c:pt>
                <c:pt idx="98">
                  <c:v>4.5999999999999996</c:v>
                </c:pt>
                <c:pt idx="99">
                  <c:v>1.86</c:v>
                </c:pt>
                <c:pt idx="100">
                  <c:v>-8.44</c:v>
                </c:pt>
                <c:pt idx="101">
                  <c:v>-0.77</c:v>
                </c:pt>
                <c:pt idx="102">
                  <c:v>1.53</c:v>
                </c:pt>
                <c:pt idx="103">
                  <c:v>-9.24</c:v>
                </c:pt>
                <c:pt idx="104">
                  <c:v>-17.23</c:v>
                </c:pt>
                <c:pt idx="105">
                  <c:v>-7.86</c:v>
                </c:pt>
                <c:pt idx="106">
                  <c:v>1.74</c:v>
                </c:pt>
                <c:pt idx="107">
                  <c:v>-8.1199999999999992</c:v>
                </c:pt>
                <c:pt idx="108">
                  <c:v>-10.1</c:v>
                </c:pt>
                <c:pt idx="109">
                  <c:v>8.9499999999999993</c:v>
                </c:pt>
                <c:pt idx="110">
                  <c:v>10.19</c:v>
                </c:pt>
                <c:pt idx="111">
                  <c:v>5.21</c:v>
                </c:pt>
                <c:pt idx="112">
                  <c:v>0.43</c:v>
                </c:pt>
                <c:pt idx="113">
                  <c:v>7.72</c:v>
                </c:pt>
                <c:pt idx="114">
                  <c:v>3.33</c:v>
                </c:pt>
                <c:pt idx="115">
                  <c:v>4.08</c:v>
                </c:pt>
                <c:pt idx="116">
                  <c:v>-2.59</c:v>
                </c:pt>
                <c:pt idx="117">
                  <c:v>5.56</c:v>
                </c:pt>
                <c:pt idx="118">
                  <c:v>2.75</c:v>
                </c:pt>
                <c:pt idx="119">
                  <c:v>-3.36</c:v>
                </c:pt>
                <c:pt idx="120">
                  <c:v>3.4</c:v>
                </c:pt>
                <c:pt idx="121">
                  <c:v>6.31</c:v>
                </c:pt>
                <c:pt idx="122">
                  <c:v>2</c:v>
                </c:pt>
                <c:pt idx="123">
                  <c:v>-7.89</c:v>
                </c:pt>
                <c:pt idx="124">
                  <c:v>-5.56</c:v>
                </c:pt>
                <c:pt idx="125">
                  <c:v>6.93</c:v>
                </c:pt>
                <c:pt idx="126">
                  <c:v>-4.7699999999999996</c:v>
                </c:pt>
                <c:pt idx="127">
                  <c:v>9.5399999999999991</c:v>
                </c:pt>
                <c:pt idx="128">
                  <c:v>3.88</c:v>
                </c:pt>
                <c:pt idx="129">
                  <c:v>0.6</c:v>
                </c:pt>
                <c:pt idx="130">
                  <c:v>6.82</c:v>
                </c:pt>
                <c:pt idx="131">
                  <c:v>1.99</c:v>
                </c:pt>
                <c:pt idx="132">
                  <c:v>3.49</c:v>
                </c:pt>
                <c:pt idx="133">
                  <c:v>0.45</c:v>
                </c:pt>
                <c:pt idx="134">
                  <c:v>2.9</c:v>
                </c:pt>
                <c:pt idx="135">
                  <c:v>-1.27</c:v>
                </c:pt>
                <c:pt idx="136">
                  <c:v>-1.75</c:v>
                </c:pt>
                <c:pt idx="137">
                  <c:v>-2.36</c:v>
                </c:pt>
                <c:pt idx="138">
                  <c:v>-5.99</c:v>
                </c:pt>
                <c:pt idx="139">
                  <c:v>-7.59</c:v>
                </c:pt>
                <c:pt idx="140">
                  <c:v>11.35</c:v>
                </c:pt>
                <c:pt idx="141">
                  <c:v>-0.28000000000000003</c:v>
                </c:pt>
                <c:pt idx="142">
                  <c:v>0.74</c:v>
                </c:pt>
                <c:pt idx="143">
                  <c:v>5.05</c:v>
                </c:pt>
                <c:pt idx="144">
                  <c:v>4.42</c:v>
                </c:pt>
                <c:pt idx="145">
                  <c:v>3.11</c:v>
                </c:pt>
                <c:pt idx="146">
                  <c:v>-0.85</c:v>
                </c:pt>
                <c:pt idx="147">
                  <c:v>-6.19</c:v>
                </c:pt>
                <c:pt idx="148">
                  <c:v>3.89</c:v>
                </c:pt>
                <c:pt idx="149">
                  <c:v>0.79</c:v>
                </c:pt>
                <c:pt idx="150">
                  <c:v>2.5499999999999998</c:v>
                </c:pt>
                <c:pt idx="151">
                  <c:v>2.73</c:v>
                </c:pt>
                <c:pt idx="152">
                  <c:v>-1.76</c:v>
                </c:pt>
                <c:pt idx="153">
                  <c:v>0.78</c:v>
                </c:pt>
                <c:pt idx="154">
                  <c:v>1.18</c:v>
                </c:pt>
                <c:pt idx="155">
                  <c:v>5.57</c:v>
                </c:pt>
                <c:pt idx="156">
                  <c:v>1.29</c:v>
                </c:pt>
                <c:pt idx="157">
                  <c:v>4.03</c:v>
                </c:pt>
                <c:pt idx="158">
                  <c:v>1.56</c:v>
                </c:pt>
                <c:pt idx="159">
                  <c:v>2.8</c:v>
                </c:pt>
                <c:pt idx="160">
                  <c:v>-1.2</c:v>
                </c:pt>
                <c:pt idx="161">
                  <c:v>5.65</c:v>
                </c:pt>
                <c:pt idx="162">
                  <c:v>-2.71</c:v>
                </c:pt>
                <c:pt idx="163">
                  <c:v>3.77</c:v>
                </c:pt>
                <c:pt idx="164">
                  <c:v>4.18</c:v>
                </c:pt>
                <c:pt idx="165">
                  <c:v>3.12</c:v>
                </c:pt>
                <c:pt idx="166">
                  <c:v>2.81</c:v>
                </c:pt>
                <c:pt idx="167">
                  <c:v>-3.32</c:v>
                </c:pt>
                <c:pt idx="168">
                  <c:v>4.6500000000000004</c:v>
                </c:pt>
                <c:pt idx="169">
                  <c:v>0.43</c:v>
                </c:pt>
                <c:pt idx="170">
                  <c:v>-0.19</c:v>
                </c:pt>
                <c:pt idx="171">
                  <c:v>2.06</c:v>
                </c:pt>
                <c:pt idx="172">
                  <c:v>2.61</c:v>
                </c:pt>
                <c:pt idx="173">
                  <c:v>-2.04</c:v>
                </c:pt>
                <c:pt idx="174">
                  <c:v>4.24</c:v>
                </c:pt>
                <c:pt idx="175">
                  <c:v>-1.97</c:v>
                </c:pt>
                <c:pt idx="176">
                  <c:v>2.52</c:v>
                </c:pt>
                <c:pt idx="177">
                  <c:v>2.5499999999999998</c:v>
                </c:pt>
                <c:pt idx="178">
                  <c:v>-0.06</c:v>
                </c:pt>
                <c:pt idx="179">
                  <c:v>-3.11</c:v>
                </c:pt>
              </c:numCache>
            </c:numRef>
          </c:xVal>
          <c:yVal>
            <c:numRef>
              <c:f>Sheet1!$D$26:$D$205</c:f>
              <c:numCache>
                <c:formatCode>General</c:formatCode>
                <c:ptCount val="180"/>
                <c:pt idx="0">
                  <c:v>0.88538600000000001</c:v>
                </c:pt>
                <c:pt idx="1">
                  <c:v>8.9259899999999988</c:v>
                </c:pt>
                <c:pt idx="2">
                  <c:v>-2.3545920000000002</c:v>
                </c:pt>
                <c:pt idx="3">
                  <c:v>-1.1212887</c:v>
                </c:pt>
                <c:pt idx="4">
                  <c:v>1.6958380000000002</c:v>
                </c:pt>
                <c:pt idx="5">
                  <c:v>2.118649</c:v>
                </c:pt>
                <c:pt idx="6">
                  <c:v>6.3063459999999996</c:v>
                </c:pt>
                <c:pt idx="7">
                  <c:v>-1.1237739</c:v>
                </c:pt>
                <c:pt idx="8">
                  <c:v>3.8686479999999999</c:v>
                </c:pt>
                <c:pt idx="9">
                  <c:v>-5.8132979999999996</c:v>
                </c:pt>
                <c:pt idx="10">
                  <c:v>3.4146209999999999</c:v>
                </c:pt>
                <c:pt idx="11">
                  <c:v>4.4253590000000003</c:v>
                </c:pt>
                <c:pt idx="12">
                  <c:v>-10.74741</c:v>
                </c:pt>
                <c:pt idx="13">
                  <c:v>-8.0205310000000001</c:v>
                </c:pt>
                <c:pt idx="14">
                  <c:v>8.6852109999999989</c:v>
                </c:pt>
                <c:pt idx="15">
                  <c:v>0.6217083000000001</c:v>
                </c:pt>
                <c:pt idx="16">
                  <c:v>-8.3933700000000028E-2</c:v>
                </c:pt>
                <c:pt idx="17">
                  <c:v>-0.26949980000000001</c:v>
                </c:pt>
                <c:pt idx="18">
                  <c:v>-6.1858339999999998</c:v>
                </c:pt>
                <c:pt idx="19">
                  <c:v>-17.232470000000003</c:v>
                </c:pt>
                <c:pt idx="20">
                  <c:v>6.8122430000000005</c:v>
                </c:pt>
                <c:pt idx="21">
                  <c:v>12.1492</c:v>
                </c:pt>
                <c:pt idx="22">
                  <c:v>5.4171129999999996</c:v>
                </c:pt>
                <c:pt idx="23">
                  <c:v>0.49182930000000002</c:v>
                </c:pt>
                <c:pt idx="24">
                  <c:v>-4.9319139999999999</c:v>
                </c:pt>
                <c:pt idx="25">
                  <c:v>4.3785689999999997</c:v>
                </c:pt>
                <c:pt idx="26">
                  <c:v>-7.4611930000000006</c:v>
                </c:pt>
                <c:pt idx="27">
                  <c:v>-0.95075940000000003</c:v>
                </c:pt>
                <c:pt idx="28">
                  <c:v>-10.525630000000001</c:v>
                </c:pt>
                <c:pt idx="29">
                  <c:v>-9.8721600000000009</c:v>
                </c:pt>
                <c:pt idx="30">
                  <c:v>2.5048429999999997</c:v>
                </c:pt>
                <c:pt idx="31">
                  <c:v>-11.920870000000001</c:v>
                </c:pt>
                <c:pt idx="32">
                  <c:v>13.814219999999999</c:v>
                </c:pt>
                <c:pt idx="33">
                  <c:v>13.650070000000001</c:v>
                </c:pt>
                <c:pt idx="34">
                  <c:v>-9.2706929999999996</c:v>
                </c:pt>
                <c:pt idx="35">
                  <c:v>0.33003039999999995</c:v>
                </c:pt>
                <c:pt idx="36">
                  <c:v>-1.8184020000000001</c:v>
                </c:pt>
                <c:pt idx="37">
                  <c:v>1.7614459999999998</c:v>
                </c:pt>
                <c:pt idx="38">
                  <c:v>8.791563</c:v>
                </c:pt>
                <c:pt idx="39">
                  <c:v>9.4254080000000009</c:v>
                </c:pt>
                <c:pt idx="40">
                  <c:v>2.9602269999999997</c:v>
                </c:pt>
                <c:pt idx="41">
                  <c:v>4.8906890000000001</c:v>
                </c:pt>
                <c:pt idx="42">
                  <c:v>4.813701</c:v>
                </c:pt>
                <c:pt idx="43">
                  <c:v>-0.65684589999999998</c:v>
                </c:pt>
                <c:pt idx="44">
                  <c:v>9.6513399999999994</c:v>
                </c:pt>
                <c:pt idx="45">
                  <c:v>1.253757</c:v>
                </c:pt>
                <c:pt idx="46">
                  <c:v>1.2453799999999999</c:v>
                </c:pt>
                <c:pt idx="47">
                  <c:v>4.1201039999999995</c:v>
                </c:pt>
                <c:pt idx="48">
                  <c:v>2.0108009999999998</c:v>
                </c:pt>
                <c:pt idx="49">
                  <c:v>-1.56826</c:v>
                </c:pt>
                <c:pt idx="50">
                  <c:v>-1.643413</c:v>
                </c:pt>
                <c:pt idx="51">
                  <c:v>1.929325</c:v>
                </c:pt>
                <c:pt idx="52">
                  <c:v>1.7519149999999999</c:v>
                </c:pt>
                <c:pt idx="53">
                  <c:v>-4.5020059999999997</c:v>
                </c:pt>
                <c:pt idx="54">
                  <c:v>6.1258799999999988E-2</c:v>
                </c:pt>
                <c:pt idx="55">
                  <c:v>1.6560299999999999</c:v>
                </c:pt>
                <c:pt idx="56">
                  <c:v>3.218629</c:v>
                </c:pt>
                <c:pt idx="57">
                  <c:v>3.2366079999999999</c:v>
                </c:pt>
                <c:pt idx="58">
                  <c:v>4.6060210000000001</c:v>
                </c:pt>
                <c:pt idx="59">
                  <c:v>-4.7570370000000004</c:v>
                </c:pt>
                <c:pt idx="60">
                  <c:v>2.0801379999999998</c:v>
                </c:pt>
                <c:pt idx="61">
                  <c:v>-1.1671677</c:v>
                </c:pt>
                <c:pt idx="62">
                  <c:v>-3.146452</c:v>
                </c:pt>
                <c:pt idx="63">
                  <c:v>4.9722520000000001</c:v>
                </c:pt>
                <c:pt idx="64">
                  <c:v>4.7158499999999964E-2</c:v>
                </c:pt>
                <c:pt idx="65">
                  <c:v>4.7194979999999997</c:v>
                </c:pt>
                <c:pt idx="66">
                  <c:v>-1.1973018</c:v>
                </c:pt>
                <c:pt idx="67">
                  <c:v>-0.4291315</c:v>
                </c:pt>
                <c:pt idx="68">
                  <c:v>-1.0466716</c:v>
                </c:pt>
                <c:pt idx="69">
                  <c:v>3.6627649999999998</c:v>
                </c:pt>
                <c:pt idx="70">
                  <c:v>0.60984900000000009</c:v>
                </c:pt>
                <c:pt idx="71">
                  <c:v>3.3816509999999997</c:v>
                </c:pt>
                <c:pt idx="72">
                  <c:v>-1.0782988</c:v>
                </c:pt>
                <c:pt idx="73">
                  <c:v>2.038106</c:v>
                </c:pt>
                <c:pt idx="74">
                  <c:v>8.8218300000000027E-2</c:v>
                </c:pt>
                <c:pt idx="75">
                  <c:v>-4.1407470000000002</c:v>
                </c:pt>
                <c:pt idx="76">
                  <c:v>0.43831249999999999</c:v>
                </c:pt>
                <c:pt idx="77">
                  <c:v>-1.1137539000000001</c:v>
                </c:pt>
                <c:pt idx="78">
                  <c:v>2.9601310000000001</c:v>
                </c:pt>
                <c:pt idx="79">
                  <c:v>2.7862459999999998</c:v>
                </c:pt>
                <c:pt idx="80">
                  <c:v>3.1885499999999998</c:v>
                </c:pt>
                <c:pt idx="81">
                  <c:v>1.0942590000000001</c:v>
                </c:pt>
                <c:pt idx="82">
                  <c:v>-9.2441900000000021E-2</c:v>
                </c:pt>
                <c:pt idx="83">
                  <c:v>0.45222069999999998</c:v>
                </c:pt>
                <c:pt idx="84">
                  <c:v>-1.871416</c:v>
                </c:pt>
                <c:pt idx="85">
                  <c:v>0.22696319999999998</c:v>
                </c:pt>
                <c:pt idx="86">
                  <c:v>3.5632540000000001</c:v>
                </c:pt>
                <c:pt idx="87">
                  <c:v>2.1942619999999997</c:v>
                </c:pt>
                <c:pt idx="88">
                  <c:v>-3.663691</c:v>
                </c:pt>
                <c:pt idx="89">
                  <c:v>-6.284859</c:v>
                </c:pt>
                <c:pt idx="90">
                  <c:v>-0.70337279999999991</c:v>
                </c:pt>
                <c:pt idx="91">
                  <c:v>1.5440179999999999</c:v>
                </c:pt>
                <c:pt idx="92">
                  <c:v>0.50468000000000002</c:v>
                </c:pt>
                <c:pt idx="93">
                  <c:v>-6.1200999999999999</c:v>
                </c:pt>
                <c:pt idx="94">
                  <c:v>-2.5001600000000002</c:v>
                </c:pt>
                <c:pt idx="95">
                  <c:v>-2.769231</c:v>
                </c:pt>
                <c:pt idx="96">
                  <c:v>-4.8467750000000001</c:v>
                </c:pt>
                <c:pt idx="97">
                  <c:v>-0.64824170000000003</c:v>
                </c:pt>
                <c:pt idx="98">
                  <c:v>5.3803970000000003</c:v>
                </c:pt>
                <c:pt idx="99">
                  <c:v>-3.6035999999999846E-3</c:v>
                </c:pt>
                <c:pt idx="100">
                  <c:v>-11.208349999999999</c:v>
                </c:pt>
                <c:pt idx="101">
                  <c:v>2.950834</c:v>
                </c:pt>
                <c:pt idx="102">
                  <c:v>3.2145600000000001</c:v>
                </c:pt>
                <c:pt idx="103">
                  <c:v>-4.0007580000000003</c:v>
                </c:pt>
                <c:pt idx="104">
                  <c:v>-19.653289999999998</c:v>
                </c:pt>
                <c:pt idx="105">
                  <c:v>-11.097659999999999</c:v>
                </c:pt>
                <c:pt idx="106">
                  <c:v>5.0403539999999998</c:v>
                </c:pt>
                <c:pt idx="107">
                  <c:v>-8.9362049999999993</c:v>
                </c:pt>
                <c:pt idx="108">
                  <c:v>-9.0569769999999998</c:v>
                </c:pt>
                <c:pt idx="109">
                  <c:v>11.230500000000001</c:v>
                </c:pt>
                <c:pt idx="110">
                  <c:v>20.98143</c:v>
                </c:pt>
                <c:pt idx="111">
                  <c:v>6.6313259999999996</c:v>
                </c:pt>
                <c:pt idx="112">
                  <c:v>-0.93150089999999997</c:v>
                </c:pt>
                <c:pt idx="113">
                  <c:v>13.15197</c:v>
                </c:pt>
                <c:pt idx="114">
                  <c:v>5.2357690000000003</c:v>
                </c:pt>
                <c:pt idx="115">
                  <c:v>5.0745890000000005</c:v>
                </c:pt>
                <c:pt idx="116">
                  <c:v>-3.94617</c:v>
                </c:pt>
                <c:pt idx="117">
                  <c:v>4.7010120000000004</c:v>
                </c:pt>
                <c:pt idx="118">
                  <c:v>5.5207579999999998</c:v>
                </c:pt>
                <c:pt idx="119">
                  <c:v>-4.1111870000000001</c:v>
                </c:pt>
                <c:pt idx="120">
                  <c:v>3.5814859999999999</c:v>
                </c:pt>
                <c:pt idx="121">
                  <c:v>6.669645</c:v>
                </c:pt>
                <c:pt idx="122">
                  <c:v>3.455667</c:v>
                </c:pt>
                <c:pt idx="123">
                  <c:v>-6.7860680000000002</c:v>
                </c:pt>
                <c:pt idx="124">
                  <c:v>-6.6359009999999996</c:v>
                </c:pt>
                <c:pt idx="125">
                  <c:v>6.7452360000000002</c:v>
                </c:pt>
                <c:pt idx="126">
                  <c:v>-4.9441959999999998</c:v>
                </c:pt>
                <c:pt idx="127">
                  <c:v>9.7144870000000001</c:v>
                </c:pt>
                <c:pt idx="128">
                  <c:v>4.6544140000000001</c:v>
                </c:pt>
                <c:pt idx="129">
                  <c:v>0.73854969999999998</c:v>
                </c:pt>
                <c:pt idx="130">
                  <c:v>7.026675</c:v>
                </c:pt>
                <c:pt idx="131">
                  <c:v>2.6970780000000003</c:v>
                </c:pt>
                <c:pt idx="132">
                  <c:v>4.7176619999999998</c:v>
                </c:pt>
                <c:pt idx="133">
                  <c:v>-1.3672489999999999</c:v>
                </c:pt>
                <c:pt idx="134">
                  <c:v>1.6421680000000001</c:v>
                </c:pt>
                <c:pt idx="135">
                  <c:v>-1.2677590000000001</c:v>
                </c:pt>
                <c:pt idx="136">
                  <c:v>-1.9866649999999999</c:v>
                </c:pt>
                <c:pt idx="137">
                  <c:v>-2.3885079999999999</c:v>
                </c:pt>
                <c:pt idx="138">
                  <c:v>-7.6361029999999994</c:v>
                </c:pt>
                <c:pt idx="139">
                  <c:v>-9.0462179999999996</c:v>
                </c:pt>
                <c:pt idx="140">
                  <c:v>16.468599999999999</c:v>
                </c:pt>
                <c:pt idx="141">
                  <c:v>-1.232621</c:v>
                </c:pt>
                <c:pt idx="142">
                  <c:v>-0.77254210000000001</c:v>
                </c:pt>
                <c:pt idx="143">
                  <c:v>6.4773839999999998</c:v>
                </c:pt>
                <c:pt idx="144">
                  <c:v>3.447041</c:v>
                </c:pt>
                <c:pt idx="145">
                  <c:v>4.3143479999999998</c:v>
                </c:pt>
                <c:pt idx="146">
                  <c:v>-2.6391330000000002</c:v>
                </c:pt>
                <c:pt idx="147">
                  <c:v>-6.0314719999999999</c:v>
                </c:pt>
                <c:pt idx="148">
                  <c:v>2.0666120000000001</c:v>
                </c:pt>
                <c:pt idx="149">
                  <c:v>0.8505064</c:v>
                </c:pt>
                <c:pt idx="150">
                  <c:v>3.4659960000000001</c:v>
                </c:pt>
                <c:pt idx="151">
                  <c:v>1.464985</c:v>
                </c:pt>
                <c:pt idx="152">
                  <c:v>-1.495071</c:v>
                </c:pt>
                <c:pt idx="153">
                  <c:v>1.2674380000000001</c:v>
                </c:pt>
                <c:pt idx="154">
                  <c:v>1.072595</c:v>
                </c:pt>
                <c:pt idx="155">
                  <c:v>6.0665469999999999</c:v>
                </c:pt>
                <c:pt idx="156">
                  <c:v>1.1150679999999999</c:v>
                </c:pt>
                <c:pt idx="157">
                  <c:v>4.4035679999999999</c:v>
                </c:pt>
                <c:pt idx="158">
                  <c:v>1.4303429999999999</c:v>
                </c:pt>
                <c:pt idx="159">
                  <c:v>4.4531859999999996</c:v>
                </c:pt>
                <c:pt idx="160">
                  <c:v>0.19648409999999999</c:v>
                </c:pt>
                <c:pt idx="161">
                  <c:v>5.2675609999999997</c:v>
                </c:pt>
                <c:pt idx="162">
                  <c:v>-1.858765</c:v>
                </c:pt>
                <c:pt idx="163">
                  <c:v>2.7732290000000002</c:v>
                </c:pt>
                <c:pt idx="164">
                  <c:v>5.6709329999999998</c:v>
                </c:pt>
                <c:pt idx="165">
                  <c:v>2.9052560000000001</c:v>
                </c:pt>
                <c:pt idx="166">
                  <c:v>1.4214690000000001</c:v>
                </c:pt>
                <c:pt idx="167">
                  <c:v>-2.8793220000000002</c:v>
                </c:pt>
                <c:pt idx="168">
                  <c:v>4.354514</c:v>
                </c:pt>
                <c:pt idx="169">
                  <c:v>0.48388199999999998</c:v>
                </c:pt>
                <c:pt idx="170">
                  <c:v>-0.71365909999999999</c:v>
                </c:pt>
                <c:pt idx="171">
                  <c:v>3.4821979999999999</c:v>
                </c:pt>
                <c:pt idx="172">
                  <c:v>3.6995170000000002</c:v>
                </c:pt>
                <c:pt idx="173">
                  <c:v>-2.7987649999999999</c:v>
                </c:pt>
                <c:pt idx="174">
                  <c:v>3.8635290000000002</c:v>
                </c:pt>
                <c:pt idx="175">
                  <c:v>-1.4723599999999999</c:v>
                </c:pt>
                <c:pt idx="176">
                  <c:v>2.6453060000000002</c:v>
                </c:pt>
                <c:pt idx="177">
                  <c:v>3.1364190000000001</c:v>
                </c:pt>
                <c:pt idx="178">
                  <c:v>-0.27720600000000001</c:v>
                </c:pt>
                <c:pt idx="179">
                  <c:v>-3.3678240000000002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98-4D3D-B7F6-BE2E746E5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02172848"/>
        <c:axId val="902377264"/>
      </c:scatterChart>
      <c:valAx>
        <c:axId val="902172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377264"/>
        <c:crosses val="autoZero"/>
        <c:crossBetween val="midCat"/>
      </c:valAx>
      <c:valAx>
        <c:axId val="90237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02172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CAPM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Returns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Sheet1!$G$14:$G$181</c:f>
              <c:numCache>
                <c:formatCode>General</c:formatCode>
                <c:ptCount val="168"/>
                <c:pt idx="0">
                  <c:v>-4.08</c:v>
                </c:pt>
                <c:pt idx="1">
                  <c:v>3.45</c:v>
                </c:pt>
                <c:pt idx="2">
                  <c:v>4.33</c:v>
                </c:pt>
                <c:pt idx="3">
                  <c:v>-2.46</c:v>
                </c:pt>
                <c:pt idx="4">
                  <c:v>4.7699999999999996</c:v>
                </c:pt>
                <c:pt idx="5">
                  <c:v>-3.47</c:v>
                </c:pt>
                <c:pt idx="6">
                  <c:v>-1.38</c:v>
                </c:pt>
                <c:pt idx="7">
                  <c:v>-2.81</c:v>
                </c:pt>
                <c:pt idx="8">
                  <c:v>6.13</c:v>
                </c:pt>
                <c:pt idx="9">
                  <c:v>3.37</c:v>
                </c:pt>
                <c:pt idx="10">
                  <c:v>7.72</c:v>
                </c:pt>
                <c:pt idx="11">
                  <c:v>-4.74</c:v>
                </c:pt>
                <c:pt idx="12">
                  <c:v>2.4500000000000002</c:v>
                </c:pt>
                <c:pt idx="13">
                  <c:v>5.2</c:v>
                </c:pt>
                <c:pt idx="14">
                  <c:v>-6.4</c:v>
                </c:pt>
                <c:pt idx="15">
                  <c:v>-4.42</c:v>
                </c:pt>
                <c:pt idx="16">
                  <c:v>4.6399999999999997</c:v>
                </c:pt>
                <c:pt idx="17">
                  <c:v>-2.5099999999999998</c:v>
                </c:pt>
                <c:pt idx="18">
                  <c:v>7.03</c:v>
                </c:pt>
                <c:pt idx="19">
                  <c:v>-5.45</c:v>
                </c:pt>
                <c:pt idx="20">
                  <c:v>-2.76</c:v>
                </c:pt>
                <c:pt idx="21">
                  <c:v>-10.72</c:v>
                </c:pt>
                <c:pt idx="22">
                  <c:v>1.19</c:v>
                </c:pt>
                <c:pt idx="23">
                  <c:v>3.13</c:v>
                </c:pt>
                <c:pt idx="24">
                  <c:v>-10.050000000000001</c:v>
                </c:pt>
                <c:pt idx="25">
                  <c:v>-7.26</c:v>
                </c:pt>
                <c:pt idx="26">
                  <c:v>7.94</c:v>
                </c:pt>
                <c:pt idx="27">
                  <c:v>0.72</c:v>
                </c:pt>
                <c:pt idx="28">
                  <c:v>-1.94</c:v>
                </c:pt>
                <c:pt idx="29">
                  <c:v>-2.13</c:v>
                </c:pt>
                <c:pt idx="30">
                  <c:v>-6.46</c:v>
                </c:pt>
                <c:pt idx="31">
                  <c:v>-9.25</c:v>
                </c:pt>
                <c:pt idx="32">
                  <c:v>2.46</c:v>
                </c:pt>
                <c:pt idx="33">
                  <c:v>7.54</c:v>
                </c:pt>
                <c:pt idx="34">
                  <c:v>1.61</c:v>
                </c:pt>
                <c:pt idx="35">
                  <c:v>-1.44</c:v>
                </c:pt>
                <c:pt idx="36">
                  <c:v>-2.29</c:v>
                </c:pt>
                <c:pt idx="37">
                  <c:v>4.24</c:v>
                </c:pt>
                <c:pt idx="38">
                  <c:v>-5.2</c:v>
                </c:pt>
                <c:pt idx="39">
                  <c:v>-1.38</c:v>
                </c:pt>
                <c:pt idx="40">
                  <c:v>-7.21</c:v>
                </c:pt>
                <c:pt idx="41">
                  <c:v>-8.18</c:v>
                </c:pt>
                <c:pt idx="42">
                  <c:v>0.5</c:v>
                </c:pt>
                <c:pt idx="43">
                  <c:v>-10.35</c:v>
                </c:pt>
                <c:pt idx="44">
                  <c:v>7.84</c:v>
                </c:pt>
                <c:pt idx="45">
                  <c:v>5.96</c:v>
                </c:pt>
                <c:pt idx="46">
                  <c:v>-5.76</c:v>
                </c:pt>
                <c:pt idx="47">
                  <c:v>-2.57</c:v>
                </c:pt>
                <c:pt idx="48">
                  <c:v>-1.88</c:v>
                </c:pt>
                <c:pt idx="49">
                  <c:v>1.0900000000000001</c:v>
                </c:pt>
                <c:pt idx="50">
                  <c:v>8.2200000000000006</c:v>
                </c:pt>
                <c:pt idx="51">
                  <c:v>6.05</c:v>
                </c:pt>
                <c:pt idx="52">
                  <c:v>1.42</c:v>
                </c:pt>
                <c:pt idx="53">
                  <c:v>2.35</c:v>
                </c:pt>
                <c:pt idx="54">
                  <c:v>2.34</c:v>
                </c:pt>
                <c:pt idx="55">
                  <c:v>-1.24</c:v>
                </c:pt>
                <c:pt idx="56">
                  <c:v>6.08</c:v>
                </c:pt>
                <c:pt idx="57">
                  <c:v>1.35</c:v>
                </c:pt>
                <c:pt idx="58">
                  <c:v>4.29</c:v>
                </c:pt>
                <c:pt idx="59">
                  <c:v>2.15</c:v>
                </c:pt>
                <c:pt idx="60">
                  <c:v>1.4</c:v>
                </c:pt>
                <c:pt idx="61">
                  <c:v>-1.32</c:v>
                </c:pt>
                <c:pt idx="62">
                  <c:v>-1.83</c:v>
                </c:pt>
                <c:pt idx="63">
                  <c:v>1.17</c:v>
                </c:pt>
                <c:pt idx="64">
                  <c:v>1.86</c:v>
                </c:pt>
                <c:pt idx="65">
                  <c:v>-4.0599999999999996</c:v>
                </c:pt>
                <c:pt idx="66">
                  <c:v>0.08</c:v>
                </c:pt>
                <c:pt idx="67">
                  <c:v>1.6</c:v>
                </c:pt>
                <c:pt idx="68">
                  <c:v>1.43</c:v>
                </c:pt>
                <c:pt idx="69">
                  <c:v>4.54</c:v>
                </c:pt>
                <c:pt idx="70">
                  <c:v>3.43</c:v>
                </c:pt>
                <c:pt idx="71">
                  <c:v>-2.76</c:v>
                </c:pt>
                <c:pt idx="72">
                  <c:v>1.89</c:v>
                </c:pt>
                <c:pt idx="73">
                  <c:v>-1.97</c:v>
                </c:pt>
                <c:pt idx="74">
                  <c:v>-2.61</c:v>
                </c:pt>
                <c:pt idx="75">
                  <c:v>3.65</c:v>
                </c:pt>
                <c:pt idx="76">
                  <c:v>0.56999999999999995</c:v>
                </c:pt>
                <c:pt idx="77">
                  <c:v>3.92</c:v>
                </c:pt>
                <c:pt idx="78">
                  <c:v>-1.22</c:v>
                </c:pt>
                <c:pt idx="79">
                  <c:v>0.49</c:v>
                </c:pt>
                <c:pt idx="80">
                  <c:v>-2.02</c:v>
                </c:pt>
                <c:pt idx="81">
                  <c:v>3.61</c:v>
                </c:pt>
                <c:pt idx="82">
                  <c:v>-0.25</c:v>
                </c:pt>
                <c:pt idx="83">
                  <c:v>3.04</c:v>
                </c:pt>
                <c:pt idx="84">
                  <c:v>-0.3</c:v>
                </c:pt>
                <c:pt idx="85">
                  <c:v>1.46</c:v>
                </c:pt>
                <c:pt idx="86">
                  <c:v>0.73</c:v>
                </c:pt>
                <c:pt idx="87">
                  <c:v>-3.57</c:v>
                </c:pt>
                <c:pt idx="88">
                  <c:v>-0.35</c:v>
                </c:pt>
                <c:pt idx="89">
                  <c:v>-0.78</c:v>
                </c:pt>
                <c:pt idx="90">
                  <c:v>2.0299999999999998</c:v>
                </c:pt>
                <c:pt idx="91">
                  <c:v>1.84</c:v>
                </c:pt>
                <c:pt idx="92">
                  <c:v>3.23</c:v>
                </c:pt>
                <c:pt idx="93">
                  <c:v>1.71</c:v>
                </c:pt>
                <c:pt idx="94">
                  <c:v>0.87</c:v>
                </c:pt>
                <c:pt idx="95">
                  <c:v>1.4</c:v>
                </c:pt>
                <c:pt idx="96">
                  <c:v>-1.96</c:v>
                </c:pt>
                <c:pt idx="97">
                  <c:v>0.68</c:v>
                </c:pt>
                <c:pt idx="98">
                  <c:v>3.49</c:v>
                </c:pt>
                <c:pt idx="99">
                  <c:v>3.24</c:v>
                </c:pt>
                <c:pt idx="100">
                  <c:v>-1.96</c:v>
                </c:pt>
                <c:pt idx="101">
                  <c:v>-3.73</c:v>
                </c:pt>
                <c:pt idx="102">
                  <c:v>0.92</c:v>
                </c:pt>
                <c:pt idx="103">
                  <c:v>3.22</c:v>
                </c:pt>
                <c:pt idx="104">
                  <c:v>1.8</c:v>
                </c:pt>
                <c:pt idx="105">
                  <c:v>-4.83</c:v>
                </c:pt>
                <c:pt idx="106">
                  <c:v>-0.87</c:v>
                </c:pt>
                <c:pt idx="107">
                  <c:v>-6.36</c:v>
                </c:pt>
                <c:pt idx="108">
                  <c:v>-3.09</c:v>
                </c:pt>
                <c:pt idx="109">
                  <c:v>-0.93</c:v>
                </c:pt>
                <c:pt idx="110">
                  <c:v>4.5999999999999996</c:v>
                </c:pt>
                <c:pt idx="111">
                  <c:v>1.86</c:v>
                </c:pt>
                <c:pt idx="112">
                  <c:v>-8.44</c:v>
                </c:pt>
                <c:pt idx="113">
                  <c:v>-0.77</c:v>
                </c:pt>
                <c:pt idx="114">
                  <c:v>1.53</c:v>
                </c:pt>
                <c:pt idx="115">
                  <c:v>-9.24</c:v>
                </c:pt>
                <c:pt idx="116">
                  <c:v>-17.23</c:v>
                </c:pt>
                <c:pt idx="117">
                  <c:v>-7.86</c:v>
                </c:pt>
                <c:pt idx="118">
                  <c:v>1.74</c:v>
                </c:pt>
                <c:pt idx="119">
                  <c:v>-8.1199999999999992</c:v>
                </c:pt>
                <c:pt idx="120">
                  <c:v>-10.1</c:v>
                </c:pt>
                <c:pt idx="121">
                  <c:v>8.9499999999999993</c:v>
                </c:pt>
                <c:pt idx="122">
                  <c:v>10.19</c:v>
                </c:pt>
                <c:pt idx="123">
                  <c:v>5.21</c:v>
                </c:pt>
                <c:pt idx="124">
                  <c:v>0.43</c:v>
                </c:pt>
                <c:pt idx="125">
                  <c:v>7.72</c:v>
                </c:pt>
                <c:pt idx="126">
                  <c:v>3.33</c:v>
                </c:pt>
                <c:pt idx="127">
                  <c:v>4.08</c:v>
                </c:pt>
                <c:pt idx="128">
                  <c:v>-2.59</c:v>
                </c:pt>
                <c:pt idx="129">
                  <c:v>5.56</c:v>
                </c:pt>
                <c:pt idx="130">
                  <c:v>2.75</c:v>
                </c:pt>
                <c:pt idx="131">
                  <c:v>-3.36</c:v>
                </c:pt>
                <c:pt idx="132">
                  <c:v>3.4</c:v>
                </c:pt>
                <c:pt idx="133">
                  <c:v>6.31</c:v>
                </c:pt>
                <c:pt idx="134">
                  <c:v>2</c:v>
                </c:pt>
                <c:pt idx="135">
                  <c:v>-7.89</c:v>
                </c:pt>
                <c:pt idx="136">
                  <c:v>-5.56</c:v>
                </c:pt>
                <c:pt idx="137">
                  <c:v>6.93</c:v>
                </c:pt>
                <c:pt idx="138">
                  <c:v>-4.7699999999999996</c:v>
                </c:pt>
                <c:pt idx="139">
                  <c:v>9.5399999999999991</c:v>
                </c:pt>
                <c:pt idx="140">
                  <c:v>3.88</c:v>
                </c:pt>
                <c:pt idx="141">
                  <c:v>0.6</c:v>
                </c:pt>
                <c:pt idx="142">
                  <c:v>6.82</c:v>
                </c:pt>
                <c:pt idx="143">
                  <c:v>1.99</c:v>
                </c:pt>
                <c:pt idx="144">
                  <c:v>3.49</c:v>
                </c:pt>
                <c:pt idx="145">
                  <c:v>0.45</c:v>
                </c:pt>
                <c:pt idx="146">
                  <c:v>2.9</c:v>
                </c:pt>
                <c:pt idx="147">
                  <c:v>-1.27</c:v>
                </c:pt>
                <c:pt idx="148">
                  <c:v>-1.75</c:v>
                </c:pt>
                <c:pt idx="149">
                  <c:v>-2.36</c:v>
                </c:pt>
                <c:pt idx="150">
                  <c:v>-5.99</c:v>
                </c:pt>
                <c:pt idx="151">
                  <c:v>-7.59</c:v>
                </c:pt>
                <c:pt idx="152">
                  <c:v>11.35</c:v>
                </c:pt>
                <c:pt idx="153">
                  <c:v>-0.28000000000000003</c:v>
                </c:pt>
                <c:pt idx="154">
                  <c:v>0.74</c:v>
                </c:pt>
                <c:pt idx="155">
                  <c:v>5.05</c:v>
                </c:pt>
                <c:pt idx="156">
                  <c:v>4.42</c:v>
                </c:pt>
                <c:pt idx="157">
                  <c:v>3.11</c:v>
                </c:pt>
                <c:pt idx="158">
                  <c:v>-0.85</c:v>
                </c:pt>
                <c:pt idx="159">
                  <c:v>-6.19</c:v>
                </c:pt>
                <c:pt idx="160">
                  <c:v>3.89</c:v>
                </c:pt>
                <c:pt idx="161">
                  <c:v>0.79</c:v>
                </c:pt>
                <c:pt idx="162">
                  <c:v>2.5499999999999998</c:v>
                </c:pt>
                <c:pt idx="163">
                  <c:v>2.73</c:v>
                </c:pt>
                <c:pt idx="164">
                  <c:v>-1.76</c:v>
                </c:pt>
                <c:pt idx="165">
                  <c:v>0.78</c:v>
                </c:pt>
                <c:pt idx="166">
                  <c:v>1.18</c:v>
                </c:pt>
                <c:pt idx="167">
                  <c:v>5.57</c:v>
                </c:pt>
              </c:numCache>
            </c:numRef>
          </c:xVal>
          <c:yVal>
            <c:numRef>
              <c:f>Sheet1!$E$14:$E$181</c:f>
              <c:numCache>
                <c:formatCode>General</c:formatCode>
                <c:ptCount val="168"/>
                <c:pt idx="0">
                  <c:v>-3.310492</c:v>
                </c:pt>
                <c:pt idx="1">
                  <c:v>7.2709040000000007</c:v>
                </c:pt>
                <c:pt idx="2">
                  <c:v>2.864668</c:v>
                </c:pt>
                <c:pt idx="3">
                  <c:v>0.92466899999999996</c:v>
                </c:pt>
                <c:pt idx="4">
                  <c:v>4.6190549999999995</c:v>
                </c:pt>
                <c:pt idx="5">
                  <c:v>-4.0883919999999998</c:v>
                </c:pt>
                <c:pt idx="6">
                  <c:v>-0.66884809999999995</c:v>
                </c:pt>
                <c:pt idx="7">
                  <c:v>-5.5639949999999994</c:v>
                </c:pt>
                <c:pt idx="8">
                  <c:v>-0.33879819999999999</c:v>
                </c:pt>
                <c:pt idx="9">
                  <c:v>3.5600110000000003</c:v>
                </c:pt>
                <c:pt idx="10">
                  <c:v>3.2094589999999998</c:v>
                </c:pt>
                <c:pt idx="11">
                  <c:v>-7.2298939999999998</c:v>
                </c:pt>
                <c:pt idx="12">
                  <c:v>7.1594940000000005</c:v>
                </c:pt>
                <c:pt idx="13">
                  <c:v>8.1308030000000002</c:v>
                </c:pt>
                <c:pt idx="14">
                  <c:v>-3.6845789999999998</c:v>
                </c:pt>
                <c:pt idx="15">
                  <c:v>-1.1340753000000001</c:v>
                </c:pt>
                <c:pt idx="16">
                  <c:v>1.1459890000000001</c:v>
                </c:pt>
                <c:pt idx="17">
                  <c:v>2.1649250000000002</c:v>
                </c:pt>
                <c:pt idx="18">
                  <c:v>11.220890000000001</c:v>
                </c:pt>
                <c:pt idx="19">
                  <c:v>-2.6802849999999996</c:v>
                </c:pt>
                <c:pt idx="20">
                  <c:v>6.0530889999999999</c:v>
                </c:pt>
                <c:pt idx="21">
                  <c:v>-9.1822560000000006</c:v>
                </c:pt>
                <c:pt idx="22">
                  <c:v>0.59770499999999993</c:v>
                </c:pt>
                <c:pt idx="23">
                  <c:v>14.1374</c:v>
                </c:pt>
                <c:pt idx="24">
                  <c:v>-10.277934</c:v>
                </c:pt>
                <c:pt idx="25">
                  <c:v>-8.2757710000000007</c:v>
                </c:pt>
                <c:pt idx="26">
                  <c:v>4.6673990000000005</c:v>
                </c:pt>
                <c:pt idx="27">
                  <c:v>1.9986059999999999</c:v>
                </c:pt>
                <c:pt idx="28">
                  <c:v>-0.89446829999999999</c:v>
                </c:pt>
                <c:pt idx="29">
                  <c:v>-4.495768</c:v>
                </c:pt>
                <c:pt idx="30">
                  <c:v>-8.7945170000000008</c:v>
                </c:pt>
                <c:pt idx="31">
                  <c:v>-13.20402</c:v>
                </c:pt>
                <c:pt idx="32">
                  <c:v>5.8240860000000003</c:v>
                </c:pt>
                <c:pt idx="33">
                  <c:v>12.726089999999999</c:v>
                </c:pt>
                <c:pt idx="34">
                  <c:v>2.7958470000000002</c:v>
                </c:pt>
                <c:pt idx="35">
                  <c:v>-0.51758900000000008</c:v>
                </c:pt>
                <c:pt idx="36">
                  <c:v>-9.835344000000001</c:v>
                </c:pt>
                <c:pt idx="37">
                  <c:v>6.4264049999999999</c:v>
                </c:pt>
                <c:pt idx="38">
                  <c:v>-8.6081510000000012</c:v>
                </c:pt>
                <c:pt idx="39">
                  <c:v>-6.193638</c:v>
                </c:pt>
                <c:pt idx="40">
                  <c:v>-14.795660000000002</c:v>
                </c:pt>
                <c:pt idx="41">
                  <c:v>-6.0769570000000002</c:v>
                </c:pt>
                <c:pt idx="42">
                  <c:v>3.0735669999999997</c:v>
                </c:pt>
                <c:pt idx="43">
                  <c:v>-15.839460000000001</c:v>
                </c:pt>
                <c:pt idx="44">
                  <c:v>23.83089</c:v>
                </c:pt>
                <c:pt idx="45">
                  <c:v>14.68561</c:v>
                </c:pt>
                <c:pt idx="46">
                  <c:v>-9.3013429999999993</c:v>
                </c:pt>
                <c:pt idx="47">
                  <c:v>6.2405280000000003</c:v>
                </c:pt>
                <c:pt idx="48">
                  <c:v>-2.73685</c:v>
                </c:pt>
                <c:pt idx="49">
                  <c:v>-1.0025443000000001</c:v>
                </c:pt>
                <c:pt idx="50">
                  <c:v>9.0132570000000012</c:v>
                </c:pt>
                <c:pt idx="51">
                  <c:v>7.9570220000000003</c:v>
                </c:pt>
                <c:pt idx="52">
                  <c:v>2.3707539999999998</c:v>
                </c:pt>
                <c:pt idx="53">
                  <c:v>3.7817160000000003</c:v>
                </c:pt>
                <c:pt idx="54">
                  <c:v>3.2207430000000001</c:v>
                </c:pt>
                <c:pt idx="55">
                  <c:v>-1.4422740000000001</c:v>
                </c:pt>
                <c:pt idx="56">
                  <c:v>11.10798</c:v>
                </c:pt>
                <c:pt idx="57">
                  <c:v>2.3265510000000003</c:v>
                </c:pt>
                <c:pt idx="58">
                  <c:v>2.205505</c:v>
                </c:pt>
                <c:pt idx="59">
                  <c:v>1.4279309999999998</c:v>
                </c:pt>
                <c:pt idx="60">
                  <c:v>2.216396</c:v>
                </c:pt>
                <c:pt idx="61">
                  <c:v>-3.3083179999999999</c:v>
                </c:pt>
                <c:pt idx="62">
                  <c:v>-2.4537339999999999</c:v>
                </c:pt>
                <c:pt idx="63">
                  <c:v>0.12945670000000001</c:v>
                </c:pt>
                <c:pt idx="64">
                  <c:v>5.6598160000000002</c:v>
                </c:pt>
                <c:pt idx="65">
                  <c:v>-8.889206999999999</c:v>
                </c:pt>
                <c:pt idx="66">
                  <c:v>1.988192</c:v>
                </c:pt>
                <c:pt idx="67">
                  <c:v>-0.24495030000000001</c:v>
                </c:pt>
                <c:pt idx="68">
                  <c:v>0.60611660000000001</c:v>
                </c:pt>
                <c:pt idx="69">
                  <c:v>7.3912169999999993</c:v>
                </c:pt>
                <c:pt idx="70">
                  <c:v>8.1264249999999993</c:v>
                </c:pt>
                <c:pt idx="71">
                  <c:v>-6.4802730000000004</c:v>
                </c:pt>
                <c:pt idx="72">
                  <c:v>5.8952979999999995</c:v>
                </c:pt>
                <c:pt idx="73">
                  <c:v>-3.1956340000000001</c:v>
                </c:pt>
                <c:pt idx="74">
                  <c:v>-1.955446</c:v>
                </c:pt>
                <c:pt idx="75">
                  <c:v>5.7511320000000001</c:v>
                </c:pt>
                <c:pt idx="76">
                  <c:v>-1.9134469999999999</c:v>
                </c:pt>
                <c:pt idx="77">
                  <c:v>7.2054909999999994</c:v>
                </c:pt>
                <c:pt idx="78">
                  <c:v>-3.953408</c:v>
                </c:pt>
                <c:pt idx="79">
                  <c:v>-2.2074590000000001</c:v>
                </c:pt>
                <c:pt idx="80">
                  <c:v>3.8833689999999996</c:v>
                </c:pt>
                <c:pt idx="81">
                  <c:v>7.969938</c:v>
                </c:pt>
                <c:pt idx="82">
                  <c:v>3.3034490000000001</c:v>
                </c:pt>
                <c:pt idx="83">
                  <c:v>1.9759859999999998</c:v>
                </c:pt>
                <c:pt idx="84">
                  <c:v>-2.728389</c:v>
                </c:pt>
                <c:pt idx="85">
                  <c:v>-3.0702720000000001</c:v>
                </c:pt>
                <c:pt idx="86">
                  <c:v>4.0649199999999996E-2</c:v>
                </c:pt>
                <c:pt idx="87">
                  <c:v>-2.3656980000000001</c:v>
                </c:pt>
                <c:pt idx="88">
                  <c:v>0.4467563</c:v>
                </c:pt>
                <c:pt idx="89">
                  <c:v>-0.39144990000000002</c:v>
                </c:pt>
                <c:pt idx="90">
                  <c:v>3.434876</c:v>
                </c:pt>
                <c:pt idx="91">
                  <c:v>3.3036729999999999</c:v>
                </c:pt>
                <c:pt idx="92">
                  <c:v>1.4894750000000001</c:v>
                </c:pt>
                <c:pt idx="93">
                  <c:v>3.0893640000000002</c:v>
                </c:pt>
                <c:pt idx="94">
                  <c:v>9.2084100000000002E-2</c:v>
                </c:pt>
                <c:pt idx="95">
                  <c:v>-0.32354440000000001</c:v>
                </c:pt>
                <c:pt idx="96">
                  <c:v>-0.60849430000000004</c:v>
                </c:pt>
                <c:pt idx="97">
                  <c:v>-1.0425747999999999</c:v>
                </c:pt>
                <c:pt idx="98">
                  <c:v>5.5967749999999992</c:v>
                </c:pt>
                <c:pt idx="99">
                  <c:v>3.0002199999999997</c:v>
                </c:pt>
                <c:pt idx="100">
                  <c:v>-0.91639159999999997</c:v>
                </c:pt>
                <c:pt idx="101">
                  <c:v>-7.3832520000000006</c:v>
                </c:pt>
                <c:pt idx="102">
                  <c:v>-0.95654529999999993</c:v>
                </c:pt>
                <c:pt idx="103">
                  <c:v>1.039682</c:v>
                </c:pt>
                <c:pt idx="104">
                  <c:v>-1.384096</c:v>
                </c:pt>
                <c:pt idx="105">
                  <c:v>-4.3085339999999999</c:v>
                </c:pt>
                <c:pt idx="106">
                  <c:v>-6.7763209999999994</c:v>
                </c:pt>
                <c:pt idx="107">
                  <c:v>-3.2065160000000001</c:v>
                </c:pt>
                <c:pt idx="108">
                  <c:v>-6.2325200000000001</c:v>
                </c:pt>
                <c:pt idx="109">
                  <c:v>0.26582649999999997</c:v>
                </c:pt>
                <c:pt idx="110">
                  <c:v>0.62132089999999995</c:v>
                </c:pt>
                <c:pt idx="111">
                  <c:v>-5.6400619999999995</c:v>
                </c:pt>
                <c:pt idx="112">
                  <c:v>-8.9869229999999991</c:v>
                </c:pt>
                <c:pt idx="113">
                  <c:v>8.437068</c:v>
                </c:pt>
                <c:pt idx="114">
                  <c:v>5.5852180000000002</c:v>
                </c:pt>
                <c:pt idx="115">
                  <c:v>3.9342159999999997</c:v>
                </c:pt>
                <c:pt idx="116">
                  <c:v>-14.247400000000001</c:v>
                </c:pt>
                <c:pt idx="117">
                  <c:v>-17.32497</c:v>
                </c:pt>
                <c:pt idx="118">
                  <c:v>4.6642979999999996</c:v>
                </c:pt>
                <c:pt idx="119">
                  <c:v>-15.699669999999999</c:v>
                </c:pt>
                <c:pt idx="120">
                  <c:v>-10.38123</c:v>
                </c:pt>
                <c:pt idx="121">
                  <c:v>8.953221000000001</c:v>
                </c:pt>
                <c:pt idx="122">
                  <c:v>17.161109999999997</c:v>
                </c:pt>
                <c:pt idx="123">
                  <c:v>4.536505</c:v>
                </c:pt>
                <c:pt idx="124">
                  <c:v>1.1921649999999999</c:v>
                </c:pt>
                <c:pt idx="125">
                  <c:v>7.0220570000000002</c:v>
                </c:pt>
                <c:pt idx="126">
                  <c:v>1.303326</c:v>
                </c:pt>
                <c:pt idx="127">
                  <c:v>7.9836619999999998</c:v>
                </c:pt>
                <c:pt idx="128">
                  <c:v>-2.631926</c:v>
                </c:pt>
                <c:pt idx="129">
                  <c:v>7.0412600000000003</c:v>
                </c:pt>
                <c:pt idx="130">
                  <c:v>3.5849810000000004</c:v>
                </c:pt>
                <c:pt idx="131">
                  <c:v>-4.5767730000000002</c:v>
                </c:pt>
                <c:pt idx="132">
                  <c:v>4.3402799999999999</c:v>
                </c:pt>
                <c:pt idx="133">
                  <c:v>10.80279</c:v>
                </c:pt>
                <c:pt idx="134">
                  <c:v>7.8445300000000009E-2</c:v>
                </c:pt>
                <c:pt idx="135">
                  <c:v>-7.6446239999999994</c:v>
                </c:pt>
                <c:pt idx="136">
                  <c:v>-6.8971330000000002</c:v>
                </c:pt>
                <c:pt idx="137">
                  <c:v>8.0330940000000002</c:v>
                </c:pt>
                <c:pt idx="138">
                  <c:v>-3.3548849999999999</c:v>
                </c:pt>
                <c:pt idx="139">
                  <c:v>9.028734</c:v>
                </c:pt>
                <c:pt idx="140">
                  <c:v>6.6502319999999999</c:v>
                </c:pt>
                <c:pt idx="141">
                  <c:v>2.0346760000000002</c:v>
                </c:pt>
                <c:pt idx="142">
                  <c:v>7.5024860000000002</c:v>
                </c:pt>
                <c:pt idx="143">
                  <c:v>7.8241000000000005</c:v>
                </c:pt>
                <c:pt idx="144">
                  <c:v>4.0820800000000004</c:v>
                </c:pt>
                <c:pt idx="145">
                  <c:v>0.51764339999999998</c:v>
                </c:pt>
                <c:pt idx="146">
                  <c:v>0.85360309999999995</c:v>
                </c:pt>
                <c:pt idx="147">
                  <c:v>0.58850150000000001</c:v>
                </c:pt>
                <c:pt idx="148">
                  <c:v>0.95411230000000002</c:v>
                </c:pt>
                <c:pt idx="149">
                  <c:v>-5.56297</c:v>
                </c:pt>
                <c:pt idx="150">
                  <c:v>-4.7943169999999995</c:v>
                </c:pt>
                <c:pt idx="151">
                  <c:v>-7.3296070000000002</c:v>
                </c:pt>
                <c:pt idx="152">
                  <c:v>13.046849999999999</c:v>
                </c:pt>
                <c:pt idx="153">
                  <c:v>1.4306859999999999</c:v>
                </c:pt>
                <c:pt idx="154">
                  <c:v>-1.6491979999999999</c:v>
                </c:pt>
                <c:pt idx="155">
                  <c:v>7.7024710000000001</c:v>
                </c:pt>
                <c:pt idx="156">
                  <c:v>2.7353719999999999</c:v>
                </c:pt>
                <c:pt idx="157">
                  <c:v>5.7136959999999997</c:v>
                </c:pt>
                <c:pt idx="158">
                  <c:v>-2.6901950000000001</c:v>
                </c:pt>
                <c:pt idx="159">
                  <c:v>-4.8530009999999999</c:v>
                </c:pt>
                <c:pt idx="160">
                  <c:v>-1.3014600000000001</c:v>
                </c:pt>
                <c:pt idx="161">
                  <c:v>4.4005879999999999</c:v>
                </c:pt>
                <c:pt idx="162">
                  <c:v>6.1186750000000005</c:v>
                </c:pt>
                <c:pt idx="163">
                  <c:v>1.375345</c:v>
                </c:pt>
                <c:pt idx="164">
                  <c:v>-2.0797349999999999</c:v>
                </c:pt>
                <c:pt idx="165">
                  <c:v>0.30405690000000002</c:v>
                </c:pt>
                <c:pt idx="166">
                  <c:v>0.88703239999999994</c:v>
                </c:pt>
                <c:pt idx="167">
                  <c:v>5.2029360000000002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5F1-4B30-B3CC-A537AA7AE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9044144"/>
        <c:axId val="1389053392"/>
      </c:scatterChart>
      <c:valAx>
        <c:axId val="13890441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9053392"/>
        <c:crosses val="autoZero"/>
        <c:crossBetween val="midCat"/>
      </c:valAx>
      <c:valAx>
        <c:axId val="138905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90441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276225</xdr:colOff>
      <xdr:row>0</xdr:row>
      <xdr:rowOff>71437</xdr:rowOff>
    </xdr:from>
    <xdr:to>
      <xdr:col>17</xdr:col>
      <xdr:colOff>581025</xdr:colOff>
      <xdr:row>14</xdr:row>
      <xdr:rowOff>119062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18</xdr:col>
      <xdr:colOff>304800</xdr:colOff>
      <xdr:row>15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21</xdr:row>
      <xdr:rowOff>0</xdr:rowOff>
    </xdr:from>
    <xdr:to>
      <xdr:col>18</xdr:col>
      <xdr:colOff>304800</xdr:colOff>
      <xdr:row>35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18</xdr:col>
      <xdr:colOff>304800</xdr:colOff>
      <xdr:row>15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"/>
  <sheetViews>
    <sheetView tabSelected="1" topLeftCell="B1" workbookViewId="0">
      <selection activeCell="F13" sqref="F13"/>
    </sheetView>
  </sheetViews>
  <sheetFormatPr defaultColWidth="8.85546875" defaultRowHeight="15" x14ac:dyDescent="0.25"/>
  <cols>
    <col min="1" max="1" width="9.140625" customWidth="1"/>
    <col min="2" max="2" width="10.28515625" customWidth="1"/>
    <col min="3" max="3" width="16.7109375" customWidth="1"/>
    <col min="4" max="4" width="16.28515625" customWidth="1"/>
    <col min="5" max="5" width="17" customWidth="1"/>
    <col min="6" max="6" width="26.28515625" customWidth="1"/>
    <col min="7" max="7" width="8.85546875" customWidth="1"/>
    <col min="8" max="8" width="8.140625" customWidth="1"/>
    <col min="9" max="9" width="8" customWidth="1"/>
  </cols>
  <sheetData>
    <row r="1" spans="1:11" x14ac:dyDescent="0.25">
      <c r="A1" s="3" t="s">
        <v>5</v>
      </c>
      <c r="B1" s="3" t="s">
        <v>7</v>
      </c>
      <c r="C1" s="3" t="s">
        <v>8</v>
      </c>
      <c r="D1" s="3" t="s">
        <v>9</v>
      </c>
      <c r="E1" s="3" t="s">
        <v>2</v>
      </c>
      <c r="F1" s="3" t="s">
        <v>3</v>
      </c>
      <c r="G1" s="3" t="s">
        <v>6</v>
      </c>
      <c r="H1" s="3" t="s">
        <v>0</v>
      </c>
      <c r="I1" s="3" t="s">
        <v>1</v>
      </c>
      <c r="K1" s="1"/>
    </row>
    <row r="2" spans="1:11" x14ac:dyDescent="0.25">
      <c r="A2">
        <v>199802</v>
      </c>
      <c r="B2">
        <v>8.2915159999999997</v>
      </c>
      <c r="C2" t="s">
        <v>4</v>
      </c>
      <c r="D2" t="s">
        <v>4</v>
      </c>
      <c r="E2" t="s">
        <v>4</v>
      </c>
      <c r="F2">
        <v>8.9141110000000001</v>
      </c>
      <c r="G2">
        <v>7.03</v>
      </c>
      <c r="H2">
        <v>0.01</v>
      </c>
      <c r="I2">
        <v>-0.15</v>
      </c>
      <c r="K2" s="2" t="s">
        <v>10</v>
      </c>
    </row>
    <row r="3" spans="1:11" x14ac:dyDescent="0.25">
      <c r="A3">
        <v>199803</v>
      </c>
      <c r="B3">
        <v>6.0925190000000002</v>
      </c>
      <c r="C3" t="s">
        <v>4</v>
      </c>
      <c r="D3" t="s">
        <v>4</v>
      </c>
      <c r="E3" t="s">
        <v>4</v>
      </c>
      <c r="F3">
        <v>4.8549490000000004</v>
      </c>
      <c r="G3">
        <v>4.76</v>
      </c>
      <c r="H3">
        <v>-0.93</v>
      </c>
      <c r="I3">
        <v>1.03</v>
      </c>
      <c r="K3" t="s">
        <v>11</v>
      </c>
    </row>
    <row r="4" spans="1:11" x14ac:dyDescent="0.25">
      <c r="A4">
        <v>199804</v>
      </c>
      <c r="B4">
        <v>0.53444880000000006</v>
      </c>
      <c r="C4" t="s">
        <v>4</v>
      </c>
      <c r="D4" t="s">
        <v>4</v>
      </c>
      <c r="E4" t="s">
        <v>4</v>
      </c>
      <c r="F4">
        <v>4.2471810000000003</v>
      </c>
      <c r="G4">
        <v>0.73</v>
      </c>
      <c r="H4">
        <v>0.22</v>
      </c>
      <c r="I4">
        <v>0.78</v>
      </c>
    </row>
    <row r="5" spans="1:11" x14ac:dyDescent="0.25">
      <c r="A5">
        <v>199805</v>
      </c>
      <c r="B5">
        <v>-4.3780220000000005</v>
      </c>
      <c r="C5" t="s">
        <v>4</v>
      </c>
      <c r="D5" t="s">
        <v>4</v>
      </c>
      <c r="E5" t="s">
        <v>4</v>
      </c>
      <c r="F5">
        <v>-6.415591</v>
      </c>
      <c r="G5">
        <v>-3.07</v>
      </c>
      <c r="H5">
        <v>-3.75</v>
      </c>
      <c r="I5">
        <v>4.1500000000000004</v>
      </c>
    </row>
    <row r="6" spans="1:11" x14ac:dyDescent="0.25">
      <c r="A6">
        <v>199806</v>
      </c>
      <c r="B6">
        <v>1.7206310000000002</v>
      </c>
      <c r="C6" t="s">
        <v>4</v>
      </c>
      <c r="D6" t="s">
        <v>4</v>
      </c>
      <c r="E6" t="s">
        <v>4</v>
      </c>
      <c r="F6">
        <v>4.7119200000000001</v>
      </c>
      <c r="G6">
        <v>3.18</v>
      </c>
      <c r="H6">
        <v>-3.14</v>
      </c>
      <c r="I6">
        <v>-2.34</v>
      </c>
    </row>
    <row r="7" spans="1:11" x14ac:dyDescent="0.25">
      <c r="A7">
        <v>199807</v>
      </c>
      <c r="B7">
        <v>-5.084651</v>
      </c>
      <c r="C7" t="s">
        <v>4</v>
      </c>
      <c r="D7" t="s">
        <v>4</v>
      </c>
      <c r="E7" t="s">
        <v>4</v>
      </c>
      <c r="F7">
        <v>-3.6008109999999998</v>
      </c>
      <c r="G7">
        <v>-2.46</v>
      </c>
      <c r="H7">
        <v>-5.13</v>
      </c>
      <c r="I7">
        <v>-0.98</v>
      </c>
    </row>
    <row r="8" spans="1:11" x14ac:dyDescent="0.25">
      <c r="A8">
        <v>199808</v>
      </c>
      <c r="B8">
        <v>-16.601790000000001</v>
      </c>
      <c r="C8" t="s">
        <v>4</v>
      </c>
      <c r="D8" t="s">
        <v>4</v>
      </c>
      <c r="E8" t="s">
        <v>4</v>
      </c>
      <c r="F8">
        <v>-19.474489999999999</v>
      </c>
      <c r="G8">
        <v>-16.079999999999998</v>
      </c>
      <c r="H8">
        <v>-5.3</v>
      </c>
      <c r="I8">
        <v>3.39</v>
      </c>
    </row>
    <row r="9" spans="1:11" x14ac:dyDescent="0.25">
      <c r="A9">
        <v>199809</v>
      </c>
      <c r="B9">
        <v>4.1987920000000001</v>
      </c>
      <c r="C9" t="s">
        <v>4</v>
      </c>
      <c r="D9" t="s">
        <v>4</v>
      </c>
      <c r="E9" t="s">
        <v>4</v>
      </c>
      <c r="F9">
        <v>15.872309999999999</v>
      </c>
      <c r="G9">
        <v>6.15</v>
      </c>
      <c r="H9">
        <v>-0.14000000000000001</v>
      </c>
      <c r="I9">
        <v>-3.26</v>
      </c>
    </row>
    <row r="10" spans="1:11" x14ac:dyDescent="0.25">
      <c r="A10">
        <v>199810</v>
      </c>
      <c r="B10">
        <v>6.3501499999999993</v>
      </c>
      <c r="C10" t="s">
        <v>4</v>
      </c>
      <c r="D10" t="s">
        <v>4</v>
      </c>
      <c r="E10" t="s">
        <v>4</v>
      </c>
      <c r="F10">
        <v>5.8856489999999999</v>
      </c>
      <c r="G10">
        <v>7.13</v>
      </c>
      <c r="H10">
        <v>-3.3</v>
      </c>
      <c r="I10">
        <v>-2.2000000000000002</v>
      </c>
    </row>
    <row r="11" spans="1:11" x14ac:dyDescent="0.25">
      <c r="A11">
        <v>199811</v>
      </c>
      <c r="B11">
        <v>8.107208</v>
      </c>
      <c r="C11" t="s">
        <v>4</v>
      </c>
      <c r="D11" t="s">
        <v>4</v>
      </c>
      <c r="E11" t="s">
        <v>4</v>
      </c>
      <c r="F11">
        <v>5.2804390000000003</v>
      </c>
      <c r="G11">
        <v>6.1</v>
      </c>
      <c r="H11">
        <v>1.06</v>
      </c>
      <c r="I11">
        <v>-3.13</v>
      </c>
    </row>
    <row r="12" spans="1:11" x14ac:dyDescent="0.25">
      <c r="A12">
        <v>199812</v>
      </c>
      <c r="B12">
        <v>8.4094839999999991</v>
      </c>
      <c r="C12" t="s">
        <v>4</v>
      </c>
      <c r="D12" t="s">
        <v>4</v>
      </c>
      <c r="E12" t="s">
        <v>4</v>
      </c>
      <c r="F12">
        <v>5.5772070000000005</v>
      </c>
      <c r="G12">
        <v>6.16</v>
      </c>
      <c r="H12">
        <v>-0.34</v>
      </c>
      <c r="I12">
        <v>-4.45</v>
      </c>
    </row>
    <row r="13" spans="1:11" x14ac:dyDescent="0.25">
      <c r="A13">
        <v>199901</v>
      </c>
      <c r="B13">
        <v>2.4829889999999999</v>
      </c>
      <c r="C13" t="s">
        <v>4</v>
      </c>
      <c r="D13" t="s">
        <v>4</v>
      </c>
      <c r="E13" t="s">
        <v>4</v>
      </c>
      <c r="F13">
        <v>0.51942820000000001</v>
      </c>
      <c r="G13">
        <v>3.5</v>
      </c>
      <c r="H13">
        <v>0.37</v>
      </c>
      <c r="I13">
        <v>-4.03</v>
      </c>
    </row>
    <row r="14" spans="1:11" x14ac:dyDescent="0.25">
      <c r="A14">
        <v>199902</v>
      </c>
      <c r="B14">
        <v>-5.3666169999999997</v>
      </c>
      <c r="C14">
        <v>-2.87677</v>
      </c>
      <c r="D14" t="s">
        <v>4</v>
      </c>
      <c r="E14">
        <v>-3.310492</v>
      </c>
      <c r="F14">
        <v>-3.9022070000000002</v>
      </c>
      <c r="G14">
        <v>-4.08</v>
      </c>
      <c r="H14">
        <v>-5.64</v>
      </c>
      <c r="I14">
        <v>1.37</v>
      </c>
    </row>
    <row r="15" spans="1:11" x14ac:dyDescent="0.25">
      <c r="A15">
        <v>199903</v>
      </c>
      <c r="B15">
        <v>4.5181659999999999</v>
      </c>
      <c r="C15">
        <v>5.4508870000000007</v>
      </c>
      <c r="D15" t="s">
        <v>4</v>
      </c>
      <c r="E15">
        <v>7.2709040000000007</v>
      </c>
      <c r="F15">
        <v>9.5702400000000001</v>
      </c>
      <c r="G15">
        <v>3.45</v>
      </c>
      <c r="H15">
        <v>-3.93</v>
      </c>
      <c r="I15">
        <v>-2.65</v>
      </c>
    </row>
    <row r="16" spans="1:11" x14ac:dyDescent="0.25">
      <c r="A16">
        <v>199904</v>
      </c>
      <c r="B16">
        <v>6.4864160000000002</v>
      </c>
      <c r="C16">
        <v>3.5682969999999998</v>
      </c>
      <c r="D16" t="s">
        <v>4</v>
      </c>
      <c r="E16">
        <v>2.864668</v>
      </c>
      <c r="F16">
        <v>0.50383279999999997</v>
      </c>
      <c r="G16">
        <v>4.33</v>
      </c>
      <c r="H16">
        <v>3.96</v>
      </c>
      <c r="I16">
        <v>2.54</v>
      </c>
    </row>
    <row r="17" spans="1:9" x14ac:dyDescent="0.25">
      <c r="A17">
        <v>199905</v>
      </c>
      <c r="B17">
        <v>0.62134639999999997</v>
      </c>
      <c r="C17">
        <v>0.16290069999999995</v>
      </c>
      <c r="D17" t="s">
        <v>4</v>
      </c>
      <c r="E17">
        <v>0.92466899999999996</v>
      </c>
      <c r="F17">
        <v>1.5735459999999999</v>
      </c>
      <c r="G17">
        <v>-2.46</v>
      </c>
      <c r="H17">
        <v>3.46</v>
      </c>
      <c r="I17">
        <v>2.33</v>
      </c>
    </row>
    <row r="18" spans="1:9" x14ac:dyDescent="0.25">
      <c r="A18">
        <v>199906</v>
      </c>
      <c r="B18">
        <v>6.437195</v>
      </c>
      <c r="C18">
        <v>5.4329279999999995</v>
      </c>
      <c r="D18" t="s">
        <v>4</v>
      </c>
      <c r="E18">
        <v>4.6190549999999995</v>
      </c>
      <c r="F18">
        <v>8.767650999999999</v>
      </c>
      <c r="G18">
        <v>4.7699999999999996</v>
      </c>
      <c r="H18">
        <v>3.04</v>
      </c>
      <c r="I18">
        <v>-3.58</v>
      </c>
    </row>
    <row r="19" spans="1:9" x14ac:dyDescent="0.25">
      <c r="A19">
        <v>199907</v>
      </c>
      <c r="B19">
        <v>-2.952836</v>
      </c>
      <c r="C19">
        <v>-3.5777329999999998</v>
      </c>
      <c r="D19" t="s">
        <v>4</v>
      </c>
      <c r="E19">
        <v>-4.0883919999999998</v>
      </c>
      <c r="F19">
        <v>-4.6318820000000001</v>
      </c>
      <c r="G19">
        <v>-3.47</v>
      </c>
      <c r="H19">
        <v>2.66</v>
      </c>
      <c r="I19">
        <v>-0.8</v>
      </c>
    </row>
    <row r="20" spans="1:9" x14ac:dyDescent="0.25">
      <c r="A20">
        <v>199908</v>
      </c>
      <c r="B20">
        <v>-1.0186523000000001</v>
      </c>
      <c r="C20">
        <v>-1.3221074000000002</v>
      </c>
      <c r="D20" t="s">
        <v>4</v>
      </c>
      <c r="E20">
        <v>-0.66884809999999995</v>
      </c>
      <c r="F20">
        <v>0.81882599999999994</v>
      </c>
      <c r="G20">
        <v>-1.38</v>
      </c>
      <c r="H20">
        <v>-1.35</v>
      </c>
      <c r="I20">
        <v>-1.27</v>
      </c>
    </row>
    <row r="21" spans="1:9" x14ac:dyDescent="0.25">
      <c r="A21">
        <v>199909</v>
      </c>
      <c r="B21">
        <v>-1.7695989999999999</v>
      </c>
      <c r="C21">
        <v>-2.8172920000000001</v>
      </c>
      <c r="D21" t="s">
        <v>4</v>
      </c>
      <c r="E21">
        <v>-5.5639949999999994</v>
      </c>
      <c r="F21">
        <v>0.53874540000000004</v>
      </c>
      <c r="G21">
        <v>-2.81</v>
      </c>
      <c r="H21">
        <v>3.33</v>
      </c>
      <c r="I21">
        <v>-3.37</v>
      </c>
    </row>
    <row r="22" spans="1:9" x14ac:dyDescent="0.25">
      <c r="A22">
        <v>199910</v>
      </c>
      <c r="B22">
        <v>5.0512250000000005</v>
      </c>
      <c r="C22">
        <v>2.6191759999999999</v>
      </c>
      <c r="D22" t="s">
        <v>4</v>
      </c>
      <c r="E22">
        <v>-0.33879819999999999</v>
      </c>
      <c r="F22">
        <v>13.095079999999999</v>
      </c>
      <c r="G22">
        <v>6.13</v>
      </c>
      <c r="H22">
        <v>-6.87</v>
      </c>
      <c r="I22">
        <v>-2.98</v>
      </c>
    </row>
    <row r="23" spans="1:9" x14ac:dyDescent="0.25">
      <c r="A23">
        <v>199911</v>
      </c>
      <c r="B23">
        <v>6.2552669999999999</v>
      </c>
      <c r="C23">
        <v>3.8237030000000005</v>
      </c>
      <c r="D23" t="s">
        <v>4</v>
      </c>
      <c r="E23">
        <v>3.5600110000000003</v>
      </c>
      <c r="F23">
        <v>5.6112259999999994</v>
      </c>
      <c r="G23">
        <v>3.37</v>
      </c>
      <c r="H23">
        <v>7.4</v>
      </c>
      <c r="I23">
        <v>-6.51</v>
      </c>
    </row>
    <row r="24" spans="1:9" x14ac:dyDescent="0.25">
      <c r="A24">
        <v>199912</v>
      </c>
      <c r="B24">
        <v>7.9052339999999992</v>
      </c>
      <c r="C24">
        <v>4.5689099999999998</v>
      </c>
      <c r="D24" t="s">
        <v>4</v>
      </c>
      <c r="E24">
        <v>3.2094589999999998</v>
      </c>
      <c r="F24">
        <v>10.59693</v>
      </c>
      <c r="G24">
        <v>7.72</v>
      </c>
      <c r="H24">
        <v>7.15</v>
      </c>
      <c r="I24">
        <v>-8.68</v>
      </c>
    </row>
    <row r="25" spans="1:9" x14ac:dyDescent="0.25">
      <c r="A25">
        <v>200001</v>
      </c>
      <c r="B25">
        <v>-5.4109180000000006</v>
      </c>
      <c r="C25">
        <v>-4.0423499999999999</v>
      </c>
      <c r="D25" t="s">
        <v>4</v>
      </c>
      <c r="E25">
        <v>-7.2298939999999998</v>
      </c>
      <c r="F25">
        <v>-4.2569189999999999</v>
      </c>
      <c r="G25">
        <v>-4.74</v>
      </c>
      <c r="H25">
        <v>5.01</v>
      </c>
      <c r="I25">
        <v>-0.45</v>
      </c>
    </row>
    <row r="26" spans="1:9" x14ac:dyDescent="0.25">
      <c r="A26">
        <v>200002</v>
      </c>
      <c r="B26">
        <v>3.7399520000000002</v>
      </c>
      <c r="C26">
        <v>5.0522300000000007</v>
      </c>
      <c r="D26">
        <v>0.88538600000000001</v>
      </c>
      <c r="E26">
        <v>7.1594940000000005</v>
      </c>
      <c r="F26">
        <v>22.406880000000001</v>
      </c>
      <c r="G26">
        <v>2.4500000000000002</v>
      </c>
      <c r="H26">
        <v>22.08</v>
      </c>
      <c r="I26">
        <v>-10.49</v>
      </c>
    </row>
    <row r="27" spans="1:9" x14ac:dyDescent="0.25">
      <c r="A27">
        <v>200003</v>
      </c>
      <c r="B27">
        <v>11.10965</v>
      </c>
      <c r="C27">
        <v>8.5674709999999994</v>
      </c>
      <c r="D27">
        <v>8.9259899999999988</v>
      </c>
      <c r="E27">
        <v>8.1308030000000002</v>
      </c>
      <c r="F27">
        <v>5.9339089999999999</v>
      </c>
      <c r="G27">
        <v>5.2</v>
      </c>
      <c r="H27">
        <v>-17.170000000000002</v>
      </c>
      <c r="I27">
        <v>7.86</v>
      </c>
    </row>
    <row r="28" spans="1:9" x14ac:dyDescent="0.25">
      <c r="A28">
        <v>200004</v>
      </c>
      <c r="B28">
        <v>-6.448817</v>
      </c>
      <c r="C28">
        <v>-5.0384659999999997</v>
      </c>
      <c r="D28">
        <v>-2.3545920000000002</v>
      </c>
      <c r="E28">
        <v>-3.6845789999999998</v>
      </c>
      <c r="F28">
        <v>-4.7467639999999998</v>
      </c>
      <c r="G28">
        <v>-6.4</v>
      </c>
      <c r="H28">
        <v>-7.77</v>
      </c>
      <c r="I28">
        <v>8.57</v>
      </c>
    </row>
    <row r="29" spans="1:9" x14ac:dyDescent="0.25">
      <c r="A29">
        <v>200005</v>
      </c>
      <c r="B29">
        <v>-3.8065319999999998</v>
      </c>
      <c r="C29">
        <v>-2.8576830000000002</v>
      </c>
      <c r="D29">
        <v>-1.1212887</v>
      </c>
      <c r="E29">
        <v>-1.1340753000000001</v>
      </c>
      <c r="F29">
        <v>-3.0598930000000002</v>
      </c>
      <c r="G29">
        <v>-4.42</v>
      </c>
      <c r="H29">
        <v>-4.9400000000000004</v>
      </c>
      <c r="I29">
        <v>2.39</v>
      </c>
    </row>
    <row r="30" spans="1:9" x14ac:dyDescent="0.25">
      <c r="A30">
        <v>200006</v>
      </c>
      <c r="B30">
        <v>6.3047179999999994</v>
      </c>
      <c r="C30">
        <v>3.5335540000000001</v>
      </c>
      <c r="D30">
        <v>1.6958380000000002</v>
      </c>
      <c r="E30">
        <v>1.1459890000000001</v>
      </c>
      <c r="F30">
        <v>9.5615760000000005</v>
      </c>
      <c r="G30">
        <v>4.6399999999999997</v>
      </c>
      <c r="H30">
        <v>13.95</v>
      </c>
      <c r="I30">
        <v>-10.029999999999999</v>
      </c>
    </row>
    <row r="31" spans="1:9" x14ac:dyDescent="0.25">
      <c r="A31">
        <v>200007</v>
      </c>
      <c r="B31">
        <v>-2.1779199999999999E-2</v>
      </c>
      <c r="C31">
        <v>1.7776710000000002</v>
      </c>
      <c r="D31">
        <v>2.118649</v>
      </c>
      <c r="E31">
        <v>2.1649250000000002</v>
      </c>
      <c r="F31">
        <v>-0.55210959999999998</v>
      </c>
      <c r="G31">
        <v>-2.5099999999999998</v>
      </c>
      <c r="H31">
        <v>-2.78</v>
      </c>
      <c r="I31">
        <v>8.15</v>
      </c>
    </row>
    <row r="32" spans="1:9" x14ac:dyDescent="0.25">
      <c r="A32">
        <v>200008</v>
      </c>
      <c r="B32">
        <v>6.5248480000000004</v>
      </c>
      <c r="C32">
        <v>9.5524100000000001</v>
      </c>
      <c r="D32">
        <v>6.3063459999999996</v>
      </c>
      <c r="E32">
        <v>11.220890000000001</v>
      </c>
      <c r="F32">
        <v>11.852980000000001</v>
      </c>
      <c r="G32">
        <v>7.03</v>
      </c>
      <c r="H32">
        <v>-1.1100000000000001</v>
      </c>
      <c r="I32">
        <v>-0.69</v>
      </c>
    </row>
    <row r="33" spans="1:9" x14ac:dyDescent="0.25">
      <c r="A33">
        <v>200009</v>
      </c>
      <c r="B33">
        <v>-2.1810350000000001</v>
      </c>
      <c r="C33">
        <v>-2.3861650000000001</v>
      </c>
      <c r="D33">
        <v>-1.1237739</v>
      </c>
      <c r="E33">
        <v>-2.6802849999999996</v>
      </c>
      <c r="F33">
        <v>-1.1372365</v>
      </c>
      <c r="G33">
        <v>-5.45</v>
      </c>
      <c r="H33">
        <v>-1.4</v>
      </c>
      <c r="I33">
        <v>6.23</v>
      </c>
    </row>
    <row r="34" spans="1:9" x14ac:dyDescent="0.25">
      <c r="A34">
        <v>200010</v>
      </c>
      <c r="B34">
        <v>-6.2288600000000027E-2</v>
      </c>
      <c r="C34">
        <v>2.242534</v>
      </c>
      <c r="D34">
        <v>3.8686479999999999</v>
      </c>
      <c r="E34">
        <v>6.0530889999999999</v>
      </c>
      <c r="F34">
        <v>3.8086100000000003</v>
      </c>
      <c r="G34">
        <v>-2.76</v>
      </c>
      <c r="H34">
        <v>-3.77</v>
      </c>
      <c r="I34">
        <v>5.55</v>
      </c>
    </row>
    <row r="35" spans="1:9" x14ac:dyDescent="0.25">
      <c r="A35">
        <v>200011</v>
      </c>
      <c r="B35">
        <v>-9.873562999999999</v>
      </c>
      <c r="C35">
        <v>-8.8095909999999993</v>
      </c>
      <c r="D35">
        <v>-5.8132979999999996</v>
      </c>
      <c r="E35">
        <v>-9.1822560000000006</v>
      </c>
      <c r="F35">
        <v>-7.8664309999999995</v>
      </c>
      <c r="G35">
        <v>-10.72</v>
      </c>
      <c r="H35">
        <v>-2.77</v>
      </c>
      <c r="I35">
        <v>11.29</v>
      </c>
    </row>
    <row r="36" spans="1:9" x14ac:dyDescent="0.25">
      <c r="A36">
        <v>200012</v>
      </c>
      <c r="B36">
        <v>3.411896</v>
      </c>
      <c r="C36">
        <v>2.187201</v>
      </c>
      <c r="D36">
        <v>3.4146209999999999</v>
      </c>
      <c r="E36">
        <v>0.59770499999999993</v>
      </c>
      <c r="F36">
        <v>6.3180420000000002</v>
      </c>
      <c r="G36">
        <v>1.19</v>
      </c>
      <c r="H36">
        <v>0.96</v>
      </c>
      <c r="I36">
        <v>7.3</v>
      </c>
    </row>
    <row r="37" spans="1:9" x14ac:dyDescent="0.25">
      <c r="A37">
        <v>200101</v>
      </c>
      <c r="B37">
        <v>6.9103240000000001</v>
      </c>
      <c r="C37">
        <v>9.7861000000000011</v>
      </c>
      <c r="D37">
        <v>4.4253590000000003</v>
      </c>
      <c r="E37">
        <v>14.1374</v>
      </c>
      <c r="F37">
        <v>-0.46114950000000005</v>
      </c>
      <c r="G37">
        <v>3.13</v>
      </c>
      <c r="H37">
        <v>6.56</v>
      </c>
      <c r="I37">
        <v>-4.88</v>
      </c>
    </row>
    <row r="38" spans="1:9" x14ac:dyDescent="0.25">
      <c r="A38">
        <v>200102</v>
      </c>
      <c r="B38">
        <v>-12.952240000000002</v>
      </c>
      <c r="C38">
        <v>-12.21096</v>
      </c>
      <c r="D38">
        <v>-10.74741</v>
      </c>
      <c r="E38">
        <v>-10.277934</v>
      </c>
      <c r="F38">
        <v>-1.8627289999999999</v>
      </c>
      <c r="G38">
        <v>-10.050000000000001</v>
      </c>
      <c r="H38">
        <v>-0.72</v>
      </c>
      <c r="I38">
        <v>12.91</v>
      </c>
    </row>
    <row r="39" spans="1:9" x14ac:dyDescent="0.25">
      <c r="A39">
        <v>200103</v>
      </c>
      <c r="B39">
        <v>-10.18609</v>
      </c>
      <c r="C39">
        <v>-8.63828</v>
      </c>
      <c r="D39">
        <v>-8.0205310000000001</v>
      </c>
      <c r="E39">
        <v>-8.2757710000000007</v>
      </c>
      <c r="F39">
        <v>-8.7366069999999993</v>
      </c>
      <c r="G39">
        <v>-7.26</v>
      </c>
      <c r="H39">
        <v>0.39</v>
      </c>
      <c r="I39">
        <v>6.49</v>
      </c>
    </row>
    <row r="40" spans="1:9" x14ac:dyDescent="0.25">
      <c r="A40">
        <v>200104</v>
      </c>
      <c r="B40">
        <v>12.026009999999999</v>
      </c>
      <c r="C40">
        <v>9.1070250000000001</v>
      </c>
      <c r="D40">
        <v>8.6852109999999989</v>
      </c>
      <c r="E40">
        <v>4.6673990000000005</v>
      </c>
      <c r="F40">
        <v>2.3798399999999997</v>
      </c>
      <c r="G40">
        <v>7.94</v>
      </c>
      <c r="H40">
        <v>0.5</v>
      </c>
      <c r="I40">
        <v>-4.6900000000000004</v>
      </c>
    </row>
    <row r="41" spans="1:9" x14ac:dyDescent="0.25">
      <c r="A41">
        <v>200105</v>
      </c>
      <c r="B41">
        <v>-1.1534097999999999</v>
      </c>
      <c r="C41">
        <v>0.42238499999999995</v>
      </c>
      <c r="D41">
        <v>0.6217083000000001</v>
      </c>
      <c r="E41">
        <v>1.9986059999999999</v>
      </c>
      <c r="F41">
        <v>4.5573299999999994</v>
      </c>
      <c r="G41">
        <v>0.72</v>
      </c>
      <c r="H41">
        <v>2.6</v>
      </c>
      <c r="I41">
        <v>3.13</v>
      </c>
    </row>
    <row r="42" spans="1:9" x14ac:dyDescent="0.25">
      <c r="A42">
        <v>200106</v>
      </c>
      <c r="B42">
        <v>-3.1153199999999996</v>
      </c>
      <c r="C42">
        <v>-3.134182</v>
      </c>
      <c r="D42">
        <v>-8.3933700000000028E-2</v>
      </c>
      <c r="E42">
        <v>-0.89446829999999999</v>
      </c>
      <c r="F42">
        <v>4.8345289999999999</v>
      </c>
      <c r="G42">
        <v>-1.94</v>
      </c>
      <c r="H42">
        <v>6.03</v>
      </c>
      <c r="I42">
        <v>-1.0900000000000001</v>
      </c>
    </row>
    <row r="43" spans="1:9" x14ac:dyDescent="0.25">
      <c r="A43">
        <v>200107</v>
      </c>
      <c r="B43">
        <v>-0.35149320000000001</v>
      </c>
      <c r="C43">
        <v>-1.3056590000000001</v>
      </c>
      <c r="D43">
        <v>-0.26949980000000001</v>
      </c>
      <c r="E43">
        <v>-4.495768</v>
      </c>
      <c r="F43">
        <v>-0.51066159999999994</v>
      </c>
      <c r="G43">
        <v>-2.13</v>
      </c>
      <c r="H43">
        <v>-4.3499999999999996</v>
      </c>
      <c r="I43">
        <v>5.61</v>
      </c>
    </row>
    <row r="44" spans="1:9" x14ac:dyDescent="0.25">
      <c r="A44">
        <v>200108</v>
      </c>
      <c r="B44">
        <v>-6.6544949999999998</v>
      </c>
      <c r="C44">
        <v>-7.6695689999999992</v>
      </c>
      <c r="D44">
        <v>-6.1858339999999998</v>
      </c>
      <c r="E44">
        <v>-8.7945170000000008</v>
      </c>
      <c r="F44">
        <v>0.95248599999999994</v>
      </c>
      <c r="G44">
        <v>-6.46</v>
      </c>
      <c r="H44">
        <v>2.5</v>
      </c>
      <c r="I44">
        <v>2.56</v>
      </c>
    </row>
    <row r="45" spans="1:9" x14ac:dyDescent="0.25">
      <c r="A45">
        <v>200109</v>
      </c>
      <c r="B45">
        <v>-16.550920000000001</v>
      </c>
      <c r="C45">
        <v>-16.259440000000001</v>
      </c>
      <c r="D45">
        <v>-17.232470000000003</v>
      </c>
      <c r="E45">
        <v>-13.20402</v>
      </c>
      <c r="F45">
        <v>-6.7553350000000005</v>
      </c>
      <c r="G45">
        <v>-9.25</v>
      </c>
      <c r="H45">
        <v>-6.11</v>
      </c>
      <c r="I45">
        <v>1.56</v>
      </c>
    </row>
    <row r="46" spans="1:9" x14ac:dyDescent="0.25">
      <c r="A46">
        <v>200110</v>
      </c>
      <c r="B46">
        <v>9.6609369999999988</v>
      </c>
      <c r="C46">
        <v>8.5617570000000001</v>
      </c>
      <c r="D46">
        <v>6.8122430000000005</v>
      </c>
      <c r="E46">
        <v>5.8240860000000003</v>
      </c>
      <c r="F46">
        <v>5.8633009999999999</v>
      </c>
      <c r="G46">
        <v>2.46</v>
      </c>
      <c r="H46">
        <v>7.56</v>
      </c>
      <c r="I46">
        <v>-8.02</v>
      </c>
    </row>
    <row r="47" spans="1:9" x14ac:dyDescent="0.25">
      <c r="A47">
        <v>200111</v>
      </c>
      <c r="B47">
        <v>12.227930000000001</v>
      </c>
      <c r="C47">
        <v>12.202109999999999</v>
      </c>
      <c r="D47">
        <v>12.1492</v>
      </c>
      <c r="E47">
        <v>12.726089999999999</v>
      </c>
      <c r="F47">
        <v>10.9452</v>
      </c>
      <c r="G47">
        <v>7.54</v>
      </c>
      <c r="H47">
        <v>-0.4</v>
      </c>
      <c r="I47">
        <v>2</v>
      </c>
    </row>
    <row r="48" spans="1:9" x14ac:dyDescent="0.25">
      <c r="A48">
        <v>200112</v>
      </c>
      <c r="B48">
        <v>4.5200069999999997</v>
      </c>
      <c r="C48">
        <v>4.1880989999999994</v>
      </c>
      <c r="D48">
        <v>5.4171129999999996</v>
      </c>
      <c r="E48">
        <v>2.7958470000000002</v>
      </c>
      <c r="F48">
        <v>2.1505710000000002</v>
      </c>
      <c r="G48">
        <v>1.61</v>
      </c>
      <c r="H48">
        <v>4.5599999999999996</v>
      </c>
      <c r="I48">
        <v>1.08</v>
      </c>
    </row>
    <row r="49" spans="1:9" x14ac:dyDescent="0.25">
      <c r="A49">
        <v>200201</v>
      </c>
      <c r="B49">
        <v>1.64913</v>
      </c>
      <c r="C49">
        <v>0.68518990000000002</v>
      </c>
      <c r="D49">
        <v>0.49182930000000002</v>
      </c>
      <c r="E49">
        <v>-0.51758900000000008</v>
      </c>
      <c r="F49">
        <v>1.622973</v>
      </c>
      <c r="G49">
        <v>-1.44</v>
      </c>
      <c r="H49">
        <v>1.19</v>
      </c>
      <c r="I49">
        <v>3.35</v>
      </c>
    </row>
    <row r="50" spans="1:9" x14ac:dyDescent="0.25">
      <c r="A50">
        <v>200202</v>
      </c>
      <c r="B50">
        <v>-2.0427339999999998</v>
      </c>
      <c r="C50">
        <v>-3.9720439999999999</v>
      </c>
      <c r="D50">
        <v>-4.9319139999999999</v>
      </c>
      <c r="E50">
        <v>-9.835344000000001</v>
      </c>
      <c r="F50">
        <v>0.22503129999999999</v>
      </c>
      <c r="G50">
        <v>-2.29</v>
      </c>
      <c r="H50">
        <v>-1.1399999999999999</v>
      </c>
      <c r="I50">
        <v>2.5099999999999998</v>
      </c>
    </row>
    <row r="51" spans="1:9" x14ac:dyDescent="0.25">
      <c r="A51">
        <v>200203</v>
      </c>
      <c r="B51">
        <v>5.6832479999999999</v>
      </c>
      <c r="C51">
        <v>6.3986049999999999</v>
      </c>
      <c r="D51">
        <v>4.3785689999999997</v>
      </c>
      <c r="E51">
        <v>6.4264049999999999</v>
      </c>
      <c r="F51">
        <v>13.96795</v>
      </c>
      <c r="G51">
        <v>4.24</v>
      </c>
      <c r="H51">
        <v>4.26</v>
      </c>
      <c r="I51">
        <v>1.1100000000000001</v>
      </c>
    </row>
    <row r="52" spans="1:9" x14ac:dyDescent="0.25">
      <c r="A52">
        <v>200204</v>
      </c>
      <c r="B52">
        <v>-4.771617</v>
      </c>
      <c r="C52">
        <v>-6.2266270000000006</v>
      </c>
      <c r="D52">
        <v>-7.4611930000000006</v>
      </c>
      <c r="E52">
        <v>-8.6081510000000012</v>
      </c>
      <c r="F52">
        <v>-6.0730880000000003</v>
      </c>
      <c r="G52">
        <v>-5.2</v>
      </c>
      <c r="H52">
        <v>5.94</v>
      </c>
      <c r="I52">
        <v>3.92</v>
      </c>
    </row>
    <row r="53" spans="1:9" x14ac:dyDescent="0.25">
      <c r="A53">
        <v>200205</v>
      </c>
      <c r="B53">
        <v>0.35094799999999998</v>
      </c>
      <c r="C53">
        <v>-1.7166610000000002</v>
      </c>
      <c r="D53">
        <v>-0.95075940000000003</v>
      </c>
      <c r="E53">
        <v>-6.193638</v>
      </c>
      <c r="F53">
        <v>-3.0889510000000002</v>
      </c>
      <c r="G53">
        <v>-1.38</v>
      </c>
      <c r="H53">
        <v>-3.22</v>
      </c>
      <c r="I53">
        <v>1.7</v>
      </c>
    </row>
    <row r="54" spans="1:9" x14ac:dyDescent="0.25">
      <c r="A54">
        <v>200206</v>
      </c>
      <c r="B54">
        <v>-7.4051070000000001</v>
      </c>
      <c r="C54">
        <v>-9.7498910000000016</v>
      </c>
      <c r="D54">
        <v>-10.525630000000001</v>
      </c>
      <c r="E54">
        <v>-14.795660000000002</v>
      </c>
      <c r="F54">
        <v>-4.0948370000000001</v>
      </c>
      <c r="G54">
        <v>-7.21</v>
      </c>
      <c r="H54">
        <v>4.26</v>
      </c>
      <c r="I54">
        <v>0.12</v>
      </c>
    </row>
    <row r="55" spans="1:9" x14ac:dyDescent="0.25">
      <c r="A55">
        <v>200207</v>
      </c>
      <c r="B55">
        <v>-8.153118000000001</v>
      </c>
      <c r="C55">
        <v>-8.525348000000001</v>
      </c>
      <c r="D55">
        <v>-9.8721600000000009</v>
      </c>
      <c r="E55">
        <v>-6.0769570000000002</v>
      </c>
      <c r="F55">
        <v>-13.506970000000001</v>
      </c>
      <c r="G55">
        <v>-8.18</v>
      </c>
      <c r="H55">
        <v>-5.37</v>
      </c>
      <c r="I55">
        <v>-3.52</v>
      </c>
    </row>
    <row r="56" spans="1:9" x14ac:dyDescent="0.25">
      <c r="A56">
        <v>200208</v>
      </c>
      <c r="B56">
        <v>-0.32127430000000001</v>
      </c>
      <c r="C56">
        <v>0.29197210000000001</v>
      </c>
      <c r="D56">
        <v>2.5048429999999997</v>
      </c>
      <c r="E56">
        <v>3.0735669999999997</v>
      </c>
      <c r="F56">
        <v>-1.3164289999999998</v>
      </c>
      <c r="G56">
        <v>0.5</v>
      </c>
      <c r="H56">
        <v>-2.4300000000000002</v>
      </c>
      <c r="I56">
        <v>2.5299999999999998</v>
      </c>
    </row>
    <row r="57" spans="1:9" x14ac:dyDescent="0.25">
      <c r="A57">
        <v>200209</v>
      </c>
      <c r="B57">
        <v>-8.7819339999999997</v>
      </c>
      <c r="C57">
        <v>-11.56629</v>
      </c>
      <c r="D57">
        <v>-11.920870000000001</v>
      </c>
      <c r="E57">
        <v>-15.839460000000001</v>
      </c>
      <c r="F57">
        <v>-14.454050000000001</v>
      </c>
      <c r="G57">
        <v>-10.35</v>
      </c>
      <c r="H57">
        <v>2.5499999999999998</v>
      </c>
      <c r="I57">
        <v>1.26</v>
      </c>
    </row>
    <row r="58" spans="1:9" x14ac:dyDescent="0.25">
      <c r="A58">
        <v>200210</v>
      </c>
      <c r="B58">
        <v>6.9436160000000005</v>
      </c>
      <c r="C58">
        <v>10.70702</v>
      </c>
      <c r="D58">
        <v>13.814219999999999</v>
      </c>
      <c r="E58">
        <v>23.83089</v>
      </c>
      <c r="F58">
        <v>6.2499039999999999</v>
      </c>
      <c r="G58">
        <v>7.84</v>
      </c>
      <c r="H58">
        <v>-2.86</v>
      </c>
      <c r="I58">
        <v>-5.4</v>
      </c>
    </row>
    <row r="59" spans="1:9" x14ac:dyDescent="0.25">
      <c r="A59">
        <v>200211</v>
      </c>
      <c r="B59">
        <v>9.5299990000000001</v>
      </c>
      <c r="C59">
        <v>12.824950000000001</v>
      </c>
      <c r="D59">
        <v>13.650070000000001</v>
      </c>
      <c r="E59">
        <v>14.68561</v>
      </c>
      <c r="F59">
        <v>16.762499999999999</v>
      </c>
      <c r="G59">
        <v>5.96</v>
      </c>
      <c r="H59">
        <v>2.95</v>
      </c>
      <c r="I59">
        <v>-0.95</v>
      </c>
    </row>
    <row r="60" spans="1:9" x14ac:dyDescent="0.25">
      <c r="A60">
        <v>200212</v>
      </c>
      <c r="B60">
        <v>-6.7939300000000005</v>
      </c>
      <c r="C60">
        <v>-7.8358030000000003</v>
      </c>
      <c r="D60">
        <v>-9.2706929999999996</v>
      </c>
      <c r="E60">
        <v>-9.3013429999999993</v>
      </c>
      <c r="F60">
        <v>-7.5998410000000005</v>
      </c>
      <c r="G60">
        <v>-5.76</v>
      </c>
      <c r="H60">
        <v>0</v>
      </c>
      <c r="I60">
        <v>2.21</v>
      </c>
    </row>
    <row r="61" spans="1:9" x14ac:dyDescent="0.25">
      <c r="A61">
        <v>200301</v>
      </c>
      <c r="B61">
        <v>-3.0862920000000003</v>
      </c>
      <c r="C61">
        <v>-1.7334470000000002</v>
      </c>
      <c r="D61">
        <v>0.33003039999999995</v>
      </c>
      <c r="E61">
        <v>6.2405280000000003</v>
      </c>
      <c r="F61">
        <v>-2.1608640000000001</v>
      </c>
      <c r="G61">
        <v>-2.57</v>
      </c>
      <c r="H61">
        <v>1.44</v>
      </c>
      <c r="I61">
        <v>-0.83</v>
      </c>
    </row>
    <row r="62" spans="1:9" x14ac:dyDescent="0.25">
      <c r="A62">
        <v>200302</v>
      </c>
      <c r="B62">
        <v>-1.5355960000000002</v>
      </c>
      <c r="C62">
        <v>-1.212283</v>
      </c>
      <c r="D62">
        <v>-1.8184020000000001</v>
      </c>
      <c r="E62">
        <v>-2.73685</v>
      </c>
      <c r="F62">
        <v>0.50306910000000005</v>
      </c>
      <c r="G62">
        <v>-1.88</v>
      </c>
      <c r="H62">
        <v>-0.35</v>
      </c>
      <c r="I62">
        <v>-1.47</v>
      </c>
    </row>
    <row r="63" spans="1:9" x14ac:dyDescent="0.25">
      <c r="A63">
        <v>200303</v>
      </c>
      <c r="B63">
        <v>2.3240970000000001</v>
      </c>
      <c r="C63">
        <v>0.96785700000000008</v>
      </c>
      <c r="D63">
        <v>1.7614459999999998</v>
      </c>
      <c r="E63">
        <v>-1.0025443000000001</v>
      </c>
      <c r="F63">
        <v>2.1425809999999998</v>
      </c>
      <c r="G63">
        <v>1.0900000000000001</v>
      </c>
      <c r="H63">
        <v>1</v>
      </c>
      <c r="I63">
        <v>-1.93</v>
      </c>
    </row>
    <row r="64" spans="1:9" x14ac:dyDescent="0.25">
      <c r="A64">
        <v>200304</v>
      </c>
      <c r="B64">
        <v>9.6336209999999998</v>
      </c>
      <c r="C64">
        <v>8.8813560000000003</v>
      </c>
      <c r="D64">
        <v>8.791563</v>
      </c>
      <c r="E64">
        <v>9.0132570000000012</v>
      </c>
      <c r="F64">
        <v>8.6535969999999995</v>
      </c>
      <c r="G64">
        <v>8.2200000000000006</v>
      </c>
      <c r="H64">
        <v>0.61</v>
      </c>
      <c r="I64">
        <v>1.1100000000000001</v>
      </c>
    </row>
    <row r="65" spans="1:9" x14ac:dyDescent="0.25">
      <c r="A65">
        <v>200305</v>
      </c>
      <c r="B65">
        <v>8.4755929999999999</v>
      </c>
      <c r="C65">
        <v>8.1989680000000007</v>
      </c>
      <c r="D65">
        <v>9.4254080000000009</v>
      </c>
      <c r="E65">
        <v>7.9570220000000003</v>
      </c>
      <c r="F65">
        <v>15.935279999999999</v>
      </c>
      <c r="G65">
        <v>6.05</v>
      </c>
      <c r="H65">
        <v>4.84</v>
      </c>
      <c r="I65">
        <v>-0.1</v>
      </c>
    </row>
    <row r="66" spans="1:9" x14ac:dyDescent="0.25">
      <c r="A66">
        <v>200306</v>
      </c>
      <c r="B66">
        <v>1.743644</v>
      </c>
      <c r="C66">
        <v>2.559259</v>
      </c>
      <c r="D66">
        <v>2.9602269999999997</v>
      </c>
      <c r="E66">
        <v>2.3707539999999998</v>
      </c>
      <c r="F66">
        <v>2.4084840000000001</v>
      </c>
      <c r="G66">
        <v>1.42</v>
      </c>
      <c r="H66">
        <v>1.6</v>
      </c>
      <c r="I66">
        <v>0.56999999999999995</v>
      </c>
    </row>
    <row r="67" spans="1:9" x14ac:dyDescent="0.25">
      <c r="A67">
        <v>200307</v>
      </c>
      <c r="B67">
        <v>3.0615130000000002</v>
      </c>
      <c r="C67">
        <v>3.9032270000000002</v>
      </c>
      <c r="D67">
        <v>4.8906890000000001</v>
      </c>
      <c r="E67">
        <v>3.7817160000000003</v>
      </c>
      <c r="F67">
        <v>-0.71283049999999992</v>
      </c>
      <c r="G67">
        <v>2.35</v>
      </c>
      <c r="H67">
        <v>5.34</v>
      </c>
      <c r="I67">
        <v>-1.02</v>
      </c>
    </row>
    <row r="68" spans="1:9" x14ac:dyDescent="0.25">
      <c r="A68">
        <v>200308</v>
      </c>
      <c r="B68">
        <v>5.5822229999999999</v>
      </c>
      <c r="C68">
        <v>4.6490909999999994</v>
      </c>
      <c r="D68">
        <v>4.813701</v>
      </c>
      <c r="E68">
        <v>3.2207430000000001</v>
      </c>
      <c r="F68">
        <v>6.3876339999999994</v>
      </c>
      <c r="G68">
        <v>2.34</v>
      </c>
      <c r="H68">
        <v>2.65</v>
      </c>
      <c r="I68">
        <v>2.1</v>
      </c>
    </row>
    <row r="69" spans="1:9" x14ac:dyDescent="0.25">
      <c r="A69">
        <v>200309</v>
      </c>
      <c r="B69">
        <v>-0.46015430000000002</v>
      </c>
      <c r="C69">
        <v>-0.4529975</v>
      </c>
      <c r="D69">
        <v>-0.65684589999999998</v>
      </c>
      <c r="E69">
        <v>-1.4422740000000001</v>
      </c>
      <c r="F69">
        <v>-4.4646239999999997</v>
      </c>
      <c r="G69">
        <v>-1.24</v>
      </c>
      <c r="H69">
        <v>0.81</v>
      </c>
      <c r="I69">
        <v>0.01</v>
      </c>
    </row>
    <row r="70" spans="1:9" x14ac:dyDescent="0.25">
      <c r="A70">
        <v>200310</v>
      </c>
      <c r="B70">
        <v>8.1904509999999995</v>
      </c>
      <c r="C70">
        <v>8.3158169999999991</v>
      </c>
      <c r="D70">
        <v>9.6513399999999994</v>
      </c>
      <c r="E70">
        <v>11.10798</v>
      </c>
      <c r="F70">
        <v>9.3220209999999994</v>
      </c>
      <c r="G70">
        <v>6.08</v>
      </c>
      <c r="H70">
        <v>2.81</v>
      </c>
      <c r="I70">
        <v>1.93</v>
      </c>
    </row>
    <row r="71" spans="1:9" x14ac:dyDescent="0.25">
      <c r="A71">
        <v>200311</v>
      </c>
      <c r="B71">
        <v>1.562451</v>
      </c>
      <c r="C71">
        <v>1.6693259999999999</v>
      </c>
      <c r="D71">
        <v>1.253757</v>
      </c>
      <c r="E71">
        <v>2.3265510000000003</v>
      </c>
      <c r="F71">
        <v>4.3322089999999998</v>
      </c>
      <c r="G71">
        <v>1.35</v>
      </c>
      <c r="H71">
        <v>2.16</v>
      </c>
      <c r="I71">
        <v>1.96</v>
      </c>
    </row>
    <row r="72" spans="1:9" x14ac:dyDescent="0.25">
      <c r="A72">
        <v>200312</v>
      </c>
      <c r="B72">
        <v>2.8622480000000001</v>
      </c>
      <c r="C72">
        <v>2.6626379999999998</v>
      </c>
      <c r="D72">
        <v>1.2453799999999999</v>
      </c>
      <c r="E72">
        <v>2.205505</v>
      </c>
      <c r="F72">
        <v>0.34692469999999997</v>
      </c>
      <c r="G72">
        <v>4.29</v>
      </c>
      <c r="H72">
        <v>-3.05</v>
      </c>
      <c r="I72">
        <v>2.35</v>
      </c>
    </row>
    <row r="73" spans="1:9" x14ac:dyDescent="0.25">
      <c r="A73">
        <v>200401</v>
      </c>
      <c r="B73">
        <v>5.9825330000000001</v>
      </c>
      <c r="C73">
        <v>3.2227300000000003</v>
      </c>
      <c r="D73">
        <v>4.1201039999999995</v>
      </c>
      <c r="E73">
        <v>1.4279309999999998</v>
      </c>
      <c r="F73">
        <v>1.327723</v>
      </c>
      <c r="G73">
        <v>2.15</v>
      </c>
      <c r="H73">
        <v>2.74</v>
      </c>
      <c r="I73">
        <v>1.96</v>
      </c>
    </row>
    <row r="74" spans="1:9" x14ac:dyDescent="0.25">
      <c r="A74">
        <v>200402</v>
      </c>
      <c r="B74">
        <v>2.0154709999999998</v>
      </c>
      <c r="C74">
        <v>1.9157389999999999</v>
      </c>
      <c r="D74">
        <v>2.0108009999999998</v>
      </c>
      <c r="E74">
        <v>2.216396</v>
      </c>
      <c r="F74">
        <v>2.3136169999999998</v>
      </c>
      <c r="G74">
        <v>1.4</v>
      </c>
      <c r="H74">
        <v>-1.43</v>
      </c>
      <c r="I74">
        <v>0.48</v>
      </c>
    </row>
    <row r="75" spans="1:9" x14ac:dyDescent="0.25">
      <c r="A75">
        <v>200403</v>
      </c>
      <c r="B75">
        <v>-0.74055939999999998</v>
      </c>
      <c r="C75">
        <v>-1.851491</v>
      </c>
      <c r="D75">
        <v>-1.56826</v>
      </c>
      <c r="E75">
        <v>-3.3083179999999999</v>
      </c>
      <c r="F75">
        <v>2.457303</v>
      </c>
      <c r="G75">
        <v>-1.32</v>
      </c>
      <c r="H75">
        <v>1.77</v>
      </c>
      <c r="I75">
        <v>0.25</v>
      </c>
    </row>
    <row r="76" spans="1:9" x14ac:dyDescent="0.25">
      <c r="A76">
        <v>200404</v>
      </c>
      <c r="B76">
        <v>-2.7691430000000001</v>
      </c>
      <c r="C76">
        <v>-1.904541</v>
      </c>
      <c r="D76">
        <v>-1.643413</v>
      </c>
      <c r="E76">
        <v>-2.4537339999999999</v>
      </c>
      <c r="F76">
        <v>-0.96977530000000001</v>
      </c>
      <c r="G76">
        <v>-1.83</v>
      </c>
      <c r="H76">
        <v>-2.12</v>
      </c>
      <c r="I76">
        <v>-2.62</v>
      </c>
    </row>
    <row r="77" spans="1:9" x14ac:dyDescent="0.25">
      <c r="A77">
        <v>200405</v>
      </c>
      <c r="B77">
        <v>2.4903569999999999</v>
      </c>
      <c r="C77">
        <v>2.2144469999999998</v>
      </c>
      <c r="D77">
        <v>1.929325</v>
      </c>
      <c r="E77">
        <v>0.12945670000000001</v>
      </c>
      <c r="F77">
        <v>-1.6177680000000001</v>
      </c>
      <c r="G77">
        <v>1.17</v>
      </c>
      <c r="H77">
        <v>-0.19</v>
      </c>
      <c r="I77">
        <v>-0.35</v>
      </c>
    </row>
    <row r="78" spans="1:9" x14ac:dyDescent="0.25">
      <c r="A78">
        <v>200406</v>
      </c>
      <c r="B78">
        <v>1.0763529999999999</v>
      </c>
      <c r="C78">
        <v>2.4625949999999999</v>
      </c>
      <c r="D78">
        <v>1.7519149999999999</v>
      </c>
      <c r="E78">
        <v>5.6598160000000002</v>
      </c>
      <c r="F78">
        <v>-0.25722010000000001</v>
      </c>
      <c r="G78">
        <v>1.86</v>
      </c>
      <c r="H78">
        <v>2.23</v>
      </c>
      <c r="I78">
        <v>1.35</v>
      </c>
    </row>
    <row r="79" spans="1:9" x14ac:dyDescent="0.25">
      <c r="A79">
        <v>200407</v>
      </c>
      <c r="B79">
        <v>-4.7321789999999995</v>
      </c>
      <c r="C79">
        <v>-5.3896059999999997</v>
      </c>
      <c r="D79">
        <v>-4.5020059999999997</v>
      </c>
      <c r="E79">
        <v>-8.889206999999999</v>
      </c>
      <c r="F79">
        <v>-2.2555840000000003</v>
      </c>
      <c r="G79">
        <v>-4.0599999999999996</v>
      </c>
      <c r="H79">
        <v>-3.8</v>
      </c>
      <c r="I79">
        <v>4.09</v>
      </c>
    </row>
    <row r="80" spans="1:9" x14ac:dyDescent="0.25">
      <c r="A80">
        <v>200408</v>
      </c>
      <c r="B80">
        <v>-0.1274788</v>
      </c>
      <c r="C80">
        <v>-4.4331900000000007E-2</v>
      </c>
      <c r="D80">
        <v>6.1258799999999988E-2</v>
      </c>
      <c r="E80">
        <v>1.988192</v>
      </c>
      <c r="F80">
        <v>2.0946440000000002</v>
      </c>
      <c r="G80">
        <v>0.08</v>
      </c>
      <c r="H80">
        <v>-1.59</v>
      </c>
      <c r="I80">
        <v>0.96</v>
      </c>
    </row>
    <row r="81" spans="1:9" x14ac:dyDescent="0.25">
      <c r="A81">
        <v>200409</v>
      </c>
      <c r="B81">
        <v>2.1665480000000001</v>
      </c>
      <c r="C81">
        <v>1.7816539999999998</v>
      </c>
      <c r="D81">
        <v>1.6560299999999999</v>
      </c>
      <c r="E81">
        <v>-0.24495030000000001</v>
      </c>
      <c r="F81">
        <v>4.675198</v>
      </c>
      <c r="G81">
        <v>1.6</v>
      </c>
      <c r="H81">
        <v>3.05</v>
      </c>
      <c r="I81">
        <v>-0.24</v>
      </c>
    </row>
    <row r="82" spans="1:9" x14ac:dyDescent="0.25">
      <c r="A82">
        <v>200410</v>
      </c>
      <c r="B82">
        <v>4.2443559999999998</v>
      </c>
      <c r="C82">
        <v>3.1579710000000003</v>
      </c>
      <c r="D82">
        <v>3.218629</v>
      </c>
      <c r="E82">
        <v>0.60611660000000001</v>
      </c>
      <c r="F82">
        <v>2.8016939999999999</v>
      </c>
      <c r="G82">
        <v>1.43</v>
      </c>
      <c r="H82">
        <v>0.33</v>
      </c>
      <c r="I82">
        <v>-0.56000000000000005</v>
      </c>
    </row>
    <row r="83" spans="1:9" x14ac:dyDescent="0.25">
      <c r="A83">
        <v>200411</v>
      </c>
      <c r="B83">
        <v>3.817901</v>
      </c>
      <c r="C83">
        <v>4.5139089999999999</v>
      </c>
      <c r="D83">
        <v>3.2366079999999999</v>
      </c>
      <c r="E83">
        <v>7.3912169999999993</v>
      </c>
      <c r="F83">
        <v>3.6393690000000003</v>
      </c>
      <c r="G83">
        <v>4.54</v>
      </c>
      <c r="H83">
        <v>3.9</v>
      </c>
      <c r="I83">
        <v>1.81</v>
      </c>
    </row>
    <row r="84" spans="1:9" x14ac:dyDescent="0.25">
      <c r="A84">
        <v>200412</v>
      </c>
      <c r="B84">
        <v>5.296392</v>
      </c>
      <c r="C84">
        <v>5.7134729999999996</v>
      </c>
      <c r="D84">
        <v>4.6060210000000001</v>
      </c>
      <c r="E84">
        <v>8.1264249999999993</v>
      </c>
      <c r="F84">
        <v>1.3996570000000002</v>
      </c>
      <c r="G84">
        <v>3.43</v>
      </c>
      <c r="H84">
        <v>0.16</v>
      </c>
      <c r="I84">
        <v>-0.04</v>
      </c>
    </row>
    <row r="85" spans="1:9" x14ac:dyDescent="0.25">
      <c r="A85">
        <v>200501</v>
      </c>
      <c r="B85">
        <v>-3.6803430000000001</v>
      </c>
      <c r="C85">
        <v>-5.2887070000000005</v>
      </c>
      <c r="D85">
        <v>-4.7570370000000004</v>
      </c>
      <c r="E85">
        <v>-6.4802730000000004</v>
      </c>
      <c r="F85">
        <v>-3.5367420000000003</v>
      </c>
      <c r="G85">
        <v>-2.76</v>
      </c>
      <c r="H85">
        <v>-1.53</v>
      </c>
      <c r="I85">
        <v>1.95</v>
      </c>
    </row>
    <row r="86" spans="1:9" x14ac:dyDescent="0.25">
      <c r="A86">
        <v>200502</v>
      </c>
      <c r="B86">
        <v>3.0616369999999997</v>
      </c>
      <c r="C86">
        <v>3.6799239999999998</v>
      </c>
      <c r="D86">
        <v>2.0801379999999998</v>
      </c>
      <c r="E86">
        <v>5.8952979999999995</v>
      </c>
      <c r="F86">
        <v>2.7696239999999999</v>
      </c>
      <c r="G86">
        <v>1.89</v>
      </c>
      <c r="H86">
        <v>-0.49</v>
      </c>
      <c r="I86">
        <v>1.65</v>
      </c>
    </row>
    <row r="87" spans="1:9" x14ac:dyDescent="0.25">
      <c r="A87">
        <v>200503</v>
      </c>
      <c r="B87">
        <v>-0.2823869</v>
      </c>
      <c r="C87">
        <v>-0.77971099999999993</v>
      </c>
      <c r="D87">
        <v>-1.1671677</v>
      </c>
      <c r="E87">
        <v>-3.1956340000000001</v>
      </c>
      <c r="F87">
        <v>-3.0306790000000001</v>
      </c>
      <c r="G87">
        <v>-1.97</v>
      </c>
      <c r="H87">
        <v>-1.42</v>
      </c>
      <c r="I87">
        <v>1.54</v>
      </c>
    </row>
    <row r="88" spans="1:9" x14ac:dyDescent="0.25">
      <c r="A88">
        <v>200504</v>
      </c>
      <c r="B88">
        <v>-3.4121769999999998</v>
      </c>
      <c r="C88">
        <v>-2.9980189999999998</v>
      </c>
      <c r="D88">
        <v>-3.146452</v>
      </c>
      <c r="E88">
        <v>-1.955446</v>
      </c>
      <c r="F88">
        <v>-0.99274010000000001</v>
      </c>
      <c r="G88">
        <v>-2.61</v>
      </c>
      <c r="H88">
        <v>-4</v>
      </c>
      <c r="I88">
        <v>-0.35</v>
      </c>
    </row>
    <row r="89" spans="1:9" x14ac:dyDescent="0.25">
      <c r="A89">
        <v>200505</v>
      </c>
      <c r="B89">
        <v>5.1776529999999994</v>
      </c>
      <c r="C89">
        <v>5.5089169999999994</v>
      </c>
      <c r="D89">
        <v>4.9722520000000001</v>
      </c>
      <c r="E89">
        <v>5.7511320000000001</v>
      </c>
      <c r="F89">
        <v>9.2340959999999992</v>
      </c>
      <c r="G89">
        <v>3.65</v>
      </c>
      <c r="H89">
        <v>2.87</v>
      </c>
      <c r="I89">
        <v>-0.81</v>
      </c>
    </row>
    <row r="90" spans="1:9" x14ac:dyDescent="0.25">
      <c r="A90">
        <v>200506</v>
      </c>
      <c r="B90">
        <v>0.90224700000000002</v>
      </c>
      <c r="C90">
        <v>0.43901679999999998</v>
      </c>
      <c r="D90">
        <v>4.7158499999999964E-2</v>
      </c>
      <c r="E90">
        <v>-1.9134469999999999</v>
      </c>
      <c r="F90">
        <v>-2.483476</v>
      </c>
      <c r="G90">
        <v>0.56999999999999995</v>
      </c>
      <c r="H90">
        <v>2.59</v>
      </c>
      <c r="I90">
        <v>2.69</v>
      </c>
    </row>
    <row r="91" spans="1:9" x14ac:dyDescent="0.25">
      <c r="A91">
        <v>200507</v>
      </c>
      <c r="B91">
        <v>4.9644339999999998</v>
      </c>
      <c r="C91">
        <v>5.3785159999999994</v>
      </c>
      <c r="D91">
        <v>4.7194979999999997</v>
      </c>
      <c r="E91">
        <v>7.2054909999999994</v>
      </c>
      <c r="F91">
        <v>5.5876789999999996</v>
      </c>
      <c r="G91">
        <v>3.92</v>
      </c>
      <c r="H91">
        <v>2.89</v>
      </c>
      <c r="I91">
        <v>-0.54</v>
      </c>
    </row>
    <row r="92" spans="1:9" x14ac:dyDescent="0.25">
      <c r="A92">
        <v>200508</v>
      </c>
      <c r="B92">
        <v>-1.554236</v>
      </c>
      <c r="C92">
        <v>-2.6369959999999999</v>
      </c>
      <c r="D92">
        <v>-1.1973018</v>
      </c>
      <c r="E92">
        <v>-3.953408</v>
      </c>
      <c r="F92">
        <v>0.15158680000000002</v>
      </c>
      <c r="G92">
        <v>-1.22</v>
      </c>
      <c r="H92">
        <v>-0.93</v>
      </c>
      <c r="I92">
        <v>1.27</v>
      </c>
    </row>
    <row r="93" spans="1:9" x14ac:dyDescent="0.25">
      <c r="A93">
        <v>200509</v>
      </c>
      <c r="B93">
        <v>-0.43449070000000001</v>
      </c>
      <c r="C93">
        <v>-0.24337389999999998</v>
      </c>
      <c r="D93">
        <v>-0.4291315</v>
      </c>
      <c r="E93">
        <v>-2.2074590000000001</v>
      </c>
      <c r="F93">
        <v>1.6263079999999999</v>
      </c>
      <c r="G93">
        <v>0.49</v>
      </c>
      <c r="H93">
        <v>-0.57999999999999996</v>
      </c>
      <c r="I93">
        <v>0.76</v>
      </c>
    </row>
    <row r="94" spans="1:9" x14ac:dyDescent="0.25">
      <c r="A94">
        <v>200510</v>
      </c>
      <c r="B94">
        <v>-3.05192</v>
      </c>
      <c r="C94">
        <v>-1.0331054000000002</v>
      </c>
      <c r="D94">
        <v>-1.0466716</v>
      </c>
      <c r="E94">
        <v>3.8833689999999996</v>
      </c>
      <c r="F94">
        <v>-0.72035779999999994</v>
      </c>
      <c r="G94">
        <v>-2.02</v>
      </c>
      <c r="H94">
        <v>-1.21</v>
      </c>
      <c r="I94">
        <v>0.25</v>
      </c>
    </row>
    <row r="95" spans="1:9" x14ac:dyDescent="0.25">
      <c r="A95">
        <v>200511</v>
      </c>
      <c r="B95">
        <v>3.7264659999999998</v>
      </c>
      <c r="C95">
        <v>4.9815930000000002</v>
      </c>
      <c r="D95">
        <v>3.6627649999999998</v>
      </c>
      <c r="E95">
        <v>7.969938</v>
      </c>
      <c r="F95">
        <v>2.465455</v>
      </c>
      <c r="G95">
        <v>3.61</v>
      </c>
      <c r="H95">
        <v>0.89</v>
      </c>
      <c r="I95">
        <v>-1.19</v>
      </c>
    </row>
    <row r="96" spans="1:9" x14ac:dyDescent="0.25">
      <c r="A96">
        <v>200512</v>
      </c>
      <c r="B96">
        <v>-0.30890479999999998</v>
      </c>
      <c r="C96">
        <v>0.38018610000000003</v>
      </c>
      <c r="D96">
        <v>0.60984900000000009</v>
      </c>
      <c r="E96">
        <v>3.3034490000000001</v>
      </c>
      <c r="F96">
        <v>-1.5913540000000002</v>
      </c>
      <c r="G96">
        <v>-0.25</v>
      </c>
      <c r="H96">
        <v>-0.49</v>
      </c>
      <c r="I96">
        <v>0.4</v>
      </c>
    </row>
    <row r="97" spans="1:9" x14ac:dyDescent="0.25">
      <c r="A97">
        <v>200601</v>
      </c>
      <c r="B97">
        <v>3.8825470000000002</v>
      </c>
      <c r="C97">
        <v>3.8197249999999996</v>
      </c>
      <c r="D97">
        <v>3.3816509999999997</v>
      </c>
      <c r="E97">
        <v>1.9759859999999998</v>
      </c>
      <c r="F97">
        <v>-3.7907420000000003</v>
      </c>
      <c r="G97">
        <v>3.04</v>
      </c>
      <c r="H97">
        <v>5.43</v>
      </c>
      <c r="I97">
        <v>1.1200000000000001</v>
      </c>
    </row>
    <row r="98" spans="1:9" x14ac:dyDescent="0.25">
      <c r="A98">
        <v>200602</v>
      </c>
      <c r="B98">
        <v>-1.728634</v>
      </c>
      <c r="C98">
        <v>-1.639483</v>
      </c>
      <c r="D98">
        <v>-1.0782988</v>
      </c>
      <c r="E98">
        <v>-2.728389</v>
      </c>
      <c r="F98">
        <v>-2.323334</v>
      </c>
      <c r="G98">
        <v>-0.3</v>
      </c>
      <c r="H98">
        <v>-0.38</v>
      </c>
      <c r="I98">
        <v>-0.25</v>
      </c>
    </row>
    <row r="99" spans="1:9" x14ac:dyDescent="0.25">
      <c r="A99">
        <v>200603</v>
      </c>
      <c r="B99">
        <v>2.8991629999999997</v>
      </c>
      <c r="C99">
        <v>1.819801</v>
      </c>
      <c r="D99">
        <v>2.038106</v>
      </c>
      <c r="E99">
        <v>-3.0702720000000001</v>
      </c>
      <c r="F99">
        <v>1.547752</v>
      </c>
      <c r="G99">
        <v>1.46</v>
      </c>
      <c r="H99">
        <v>3.51</v>
      </c>
      <c r="I99">
        <v>0.51</v>
      </c>
    </row>
    <row r="100" spans="1:9" x14ac:dyDescent="0.25">
      <c r="A100">
        <v>200604</v>
      </c>
      <c r="B100">
        <v>-0.63610999999999995</v>
      </c>
      <c r="C100">
        <v>-0.51120980000000005</v>
      </c>
      <c r="D100">
        <v>8.8218300000000027E-2</v>
      </c>
      <c r="E100">
        <v>4.0649199999999996E-2</v>
      </c>
      <c r="F100">
        <v>3.1904310000000002</v>
      </c>
      <c r="G100">
        <v>0.73</v>
      </c>
      <c r="H100">
        <v>-1.34</v>
      </c>
      <c r="I100">
        <v>2.61</v>
      </c>
    </row>
    <row r="101" spans="1:9" x14ac:dyDescent="0.25">
      <c r="A101">
        <v>200605</v>
      </c>
      <c r="B101">
        <v>-4.2221269999999995</v>
      </c>
      <c r="C101">
        <v>-3.444496</v>
      </c>
      <c r="D101">
        <v>-4.1407470000000002</v>
      </c>
      <c r="E101">
        <v>-2.3656980000000001</v>
      </c>
      <c r="F101">
        <v>-7.8517139999999994</v>
      </c>
      <c r="G101">
        <v>-3.57</v>
      </c>
      <c r="H101">
        <v>-3.03</v>
      </c>
      <c r="I101">
        <v>2.57</v>
      </c>
    </row>
    <row r="102" spans="1:9" x14ac:dyDescent="0.25">
      <c r="A102">
        <v>200606</v>
      </c>
      <c r="B102">
        <v>-6.9141100000000011E-2</v>
      </c>
      <c r="C102">
        <v>-0.20028140000000003</v>
      </c>
      <c r="D102">
        <v>0.43831249999999999</v>
      </c>
      <c r="E102">
        <v>0.4467563</v>
      </c>
      <c r="F102">
        <v>4.6207940000000001</v>
      </c>
      <c r="G102">
        <v>-0.35</v>
      </c>
      <c r="H102">
        <v>-0.38</v>
      </c>
      <c r="I102">
        <v>0.86</v>
      </c>
    </row>
    <row r="103" spans="1:9" x14ac:dyDescent="0.25">
      <c r="A103">
        <v>200607</v>
      </c>
      <c r="B103">
        <v>-2.0668039999999999</v>
      </c>
      <c r="C103">
        <v>-1.3337324000000002</v>
      </c>
      <c r="D103">
        <v>-1.1137539000000001</v>
      </c>
      <c r="E103">
        <v>-0.39144990000000002</v>
      </c>
      <c r="F103">
        <v>-2.565823</v>
      </c>
      <c r="G103">
        <v>-0.78</v>
      </c>
      <c r="H103">
        <v>-4.07</v>
      </c>
      <c r="I103">
        <v>2.92</v>
      </c>
    </row>
    <row r="104" spans="1:9" x14ac:dyDescent="0.25">
      <c r="A104">
        <v>200608</v>
      </c>
      <c r="B104">
        <v>1.8231000000000002</v>
      </c>
      <c r="C104">
        <v>2.3476170000000001</v>
      </c>
      <c r="D104">
        <v>2.9601310000000001</v>
      </c>
      <c r="E104">
        <v>3.434876</v>
      </c>
      <c r="F104">
        <v>1.1962710000000001</v>
      </c>
      <c r="G104">
        <v>2.0299999999999998</v>
      </c>
      <c r="H104">
        <v>0.92</v>
      </c>
      <c r="I104">
        <v>-1.72</v>
      </c>
    </row>
    <row r="105" spans="1:9" x14ac:dyDescent="0.25">
      <c r="A105">
        <v>200609</v>
      </c>
      <c r="B105">
        <v>2.2197079999999998</v>
      </c>
      <c r="C105">
        <v>2.9424189999999997</v>
      </c>
      <c r="D105">
        <v>2.7862459999999998</v>
      </c>
      <c r="E105">
        <v>3.3036729999999999</v>
      </c>
      <c r="F105">
        <v>3.0926519999999997</v>
      </c>
      <c r="G105">
        <v>1.84</v>
      </c>
      <c r="H105">
        <v>-1.36</v>
      </c>
      <c r="I105">
        <v>0.03</v>
      </c>
    </row>
    <row r="106" spans="1:9" x14ac:dyDescent="0.25">
      <c r="A106">
        <v>200610</v>
      </c>
      <c r="B106">
        <v>1.9988530000000002</v>
      </c>
      <c r="C106">
        <v>1.8326770000000001</v>
      </c>
      <c r="D106">
        <v>3.1885499999999998</v>
      </c>
      <c r="E106">
        <v>1.4894750000000001</v>
      </c>
      <c r="F106">
        <v>3.5593629999999998</v>
      </c>
      <c r="G106">
        <v>3.23</v>
      </c>
      <c r="H106">
        <v>1.75</v>
      </c>
      <c r="I106">
        <v>-0.05</v>
      </c>
    </row>
    <row r="107" spans="1:9" x14ac:dyDescent="0.25">
      <c r="A107">
        <v>200611</v>
      </c>
      <c r="B107">
        <v>1.757654</v>
      </c>
      <c r="C107">
        <v>1.7786240000000002</v>
      </c>
      <c r="D107">
        <v>1.0942590000000001</v>
      </c>
      <c r="E107">
        <v>3.0893640000000002</v>
      </c>
      <c r="F107">
        <v>1.6959020000000002</v>
      </c>
      <c r="G107">
        <v>1.71</v>
      </c>
      <c r="H107">
        <v>0.86</v>
      </c>
      <c r="I107">
        <v>0.04</v>
      </c>
    </row>
    <row r="108" spans="1:9" x14ac:dyDescent="0.25">
      <c r="A108">
        <v>200612</v>
      </c>
      <c r="B108">
        <v>0.2044918</v>
      </c>
      <c r="C108">
        <v>0.46462899999999996</v>
      </c>
      <c r="D108">
        <v>-9.2441900000000021E-2</v>
      </c>
      <c r="E108">
        <v>9.2084100000000002E-2</v>
      </c>
      <c r="F108">
        <v>-2.1688079999999998</v>
      </c>
      <c r="G108">
        <v>0.87</v>
      </c>
      <c r="H108">
        <v>-1.1000000000000001</v>
      </c>
      <c r="I108">
        <v>3.16</v>
      </c>
    </row>
    <row r="109" spans="1:9" x14ac:dyDescent="0.25">
      <c r="A109">
        <v>200701</v>
      </c>
      <c r="B109">
        <v>1.317507</v>
      </c>
      <c r="C109">
        <v>0.44995939999999995</v>
      </c>
      <c r="D109">
        <v>0.45222069999999998</v>
      </c>
      <c r="E109">
        <v>-0.32354440000000001</v>
      </c>
      <c r="F109">
        <v>3.2247620000000001</v>
      </c>
      <c r="G109">
        <v>1.4</v>
      </c>
      <c r="H109">
        <v>0.1</v>
      </c>
      <c r="I109">
        <v>-0.13</v>
      </c>
    </row>
    <row r="110" spans="1:9" x14ac:dyDescent="0.25">
      <c r="A110">
        <v>200702</v>
      </c>
      <c r="B110">
        <v>-2.0100479999999998</v>
      </c>
      <c r="C110">
        <v>-1.5264389999999999</v>
      </c>
      <c r="D110">
        <v>-1.871416</v>
      </c>
      <c r="E110">
        <v>-0.60849430000000004</v>
      </c>
      <c r="F110">
        <v>-0.7507914</v>
      </c>
      <c r="G110">
        <v>-1.96</v>
      </c>
      <c r="H110">
        <v>1.32</v>
      </c>
      <c r="I110">
        <v>-0.1</v>
      </c>
    </row>
    <row r="111" spans="1:9" x14ac:dyDescent="0.25">
      <c r="A111">
        <v>200703</v>
      </c>
      <c r="B111">
        <v>-0.69898260000000001</v>
      </c>
      <c r="C111">
        <v>-0.74492720000000001</v>
      </c>
      <c r="D111">
        <v>0.22696319999999998</v>
      </c>
      <c r="E111">
        <v>-1.0425747999999999</v>
      </c>
      <c r="F111">
        <v>0.46119669999999996</v>
      </c>
      <c r="G111">
        <v>0.68</v>
      </c>
      <c r="H111">
        <v>-0.06</v>
      </c>
      <c r="I111">
        <v>-0.23</v>
      </c>
    </row>
    <row r="112" spans="1:9" x14ac:dyDescent="0.25">
      <c r="A112">
        <v>200704</v>
      </c>
      <c r="B112">
        <v>1.896792</v>
      </c>
      <c r="C112">
        <v>3.0866829999999998</v>
      </c>
      <c r="D112">
        <v>3.5632540000000001</v>
      </c>
      <c r="E112">
        <v>5.5967749999999992</v>
      </c>
      <c r="F112">
        <v>0.30943020000000004</v>
      </c>
      <c r="G112">
        <v>3.49</v>
      </c>
      <c r="H112">
        <v>-2.0699999999999998</v>
      </c>
      <c r="I112">
        <v>-1.1499999999999999</v>
      </c>
    </row>
    <row r="113" spans="1:9" x14ac:dyDescent="0.25">
      <c r="A113">
        <v>200705</v>
      </c>
      <c r="B113">
        <v>2.3016039999999998</v>
      </c>
      <c r="C113">
        <v>2.233968</v>
      </c>
      <c r="D113">
        <v>2.1942619999999997</v>
      </c>
      <c r="E113">
        <v>3.0002199999999997</v>
      </c>
      <c r="F113">
        <v>3.6034379999999997</v>
      </c>
      <c r="G113">
        <v>3.24</v>
      </c>
      <c r="H113">
        <v>-0.01</v>
      </c>
      <c r="I113">
        <v>-7.0000000000000007E-2</v>
      </c>
    </row>
    <row r="114" spans="1:9" x14ac:dyDescent="0.25">
      <c r="A114">
        <v>200706</v>
      </c>
      <c r="B114">
        <v>-3.9245190000000001</v>
      </c>
      <c r="C114">
        <v>-3.3405039999999997</v>
      </c>
      <c r="D114">
        <v>-3.663691</v>
      </c>
      <c r="E114">
        <v>-0.91639159999999997</v>
      </c>
      <c r="F114">
        <v>-3.0367549999999999</v>
      </c>
      <c r="G114">
        <v>-1.96</v>
      </c>
      <c r="H114">
        <v>0.79</v>
      </c>
      <c r="I114">
        <v>-1.1100000000000001</v>
      </c>
    </row>
    <row r="115" spans="1:9" x14ac:dyDescent="0.25">
      <c r="A115">
        <v>200707</v>
      </c>
      <c r="B115">
        <v>-5.7944660000000008</v>
      </c>
      <c r="C115">
        <v>-6.5841770000000004</v>
      </c>
      <c r="D115">
        <v>-6.284859</v>
      </c>
      <c r="E115">
        <v>-7.3832520000000006</v>
      </c>
      <c r="F115">
        <v>-4.677657</v>
      </c>
      <c r="G115">
        <v>-3.73</v>
      </c>
      <c r="H115">
        <v>-2.5</v>
      </c>
      <c r="I115">
        <v>-3.34</v>
      </c>
    </row>
    <row r="116" spans="1:9" x14ac:dyDescent="0.25">
      <c r="A116">
        <v>200708</v>
      </c>
      <c r="B116">
        <v>-0.59834569999999998</v>
      </c>
      <c r="C116">
        <v>-1.2303858999999999</v>
      </c>
      <c r="D116">
        <v>-0.70337279999999991</v>
      </c>
      <c r="E116">
        <v>-0.95654529999999993</v>
      </c>
      <c r="F116">
        <v>0.17422739999999998</v>
      </c>
      <c r="G116">
        <v>0.92</v>
      </c>
      <c r="H116">
        <v>-0.1</v>
      </c>
      <c r="I116">
        <v>-2.25</v>
      </c>
    </row>
    <row r="117" spans="1:9" x14ac:dyDescent="0.25">
      <c r="A117">
        <v>200709</v>
      </c>
      <c r="B117">
        <v>1.325553</v>
      </c>
      <c r="C117">
        <v>1.2633829999999999</v>
      </c>
      <c r="D117">
        <v>1.5440179999999999</v>
      </c>
      <c r="E117">
        <v>1.039682</v>
      </c>
      <c r="F117">
        <v>5.0959379999999994</v>
      </c>
      <c r="G117">
        <v>3.22</v>
      </c>
      <c r="H117">
        <v>-2.2799999999999998</v>
      </c>
      <c r="I117">
        <v>-1.91</v>
      </c>
    </row>
    <row r="118" spans="1:9" x14ac:dyDescent="0.25">
      <c r="A118">
        <v>200710</v>
      </c>
      <c r="B118">
        <v>1.249844</v>
      </c>
      <c r="C118">
        <v>0.50912449999999998</v>
      </c>
      <c r="D118">
        <v>0.50468000000000002</v>
      </c>
      <c r="E118">
        <v>-1.384096</v>
      </c>
      <c r="F118">
        <v>1.006402</v>
      </c>
      <c r="G118">
        <v>1.8</v>
      </c>
      <c r="H118">
        <v>0.22</v>
      </c>
      <c r="I118">
        <v>-2.62</v>
      </c>
    </row>
    <row r="119" spans="1:9" x14ac:dyDescent="0.25">
      <c r="A119">
        <v>200711</v>
      </c>
      <c r="B119">
        <v>-7.3836050000000002</v>
      </c>
      <c r="C119">
        <v>-6.9699979999999995</v>
      </c>
      <c r="D119">
        <v>-6.1200999999999999</v>
      </c>
      <c r="E119">
        <v>-4.3085339999999999</v>
      </c>
      <c r="F119">
        <v>-5.2785609999999998</v>
      </c>
      <c r="G119">
        <v>-4.83</v>
      </c>
      <c r="H119">
        <v>-2.61</v>
      </c>
      <c r="I119">
        <v>-1.18</v>
      </c>
    </row>
    <row r="120" spans="1:9" x14ac:dyDescent="0.25">
      <c r="A120">
        <v>200712</v>
      </c>
      <c r="B120">
        <v>-3.6375510000000002</v>
      </c>
      <c r="C120">
        <v>-4.3460990000000006</v>
      </c>
      <c r="D120">
        <v>-2.5001600000000002</v>
      </c>
      <c r="E120">
        <v>-6.7763209999999994</v>
      </c>
      <c r="F120">
        <v>-1.7997750000000001</v>
      </c>
      <c r="G120">
        <v>-0.87</v>
      </c>
      <c r="H120">
        <v>0.19</v>
      </c>
      <c r="I120">
        <v>-0.44</v>
      </c>
    </row>
    <row r="121" spans="1:9" x14ac:dyDescent="0.25">
      <c r="A121">
        <v>200801</v>
      </c>
      <c r="B121">
        <v>-2.014859</v>
      </c>
      <c r="C121">
        <v>-1.946637</v>
      </c>
      <c r="D121">
        <v>-2.769231</v>
      </c>
      <c r="E121">
        <v>-3.2065160000000001</v>
      </c>
      <c r="F121">
        <v>-2.1592920000000002</v>
      </c>
      <c r="G121">
        <v>-6.36</v>
      </c>
      <c r="H121">
        <v>-0.87</v>
      </c>
      <c r="I121">
        <v>3.69</v>
      </c>
    </row>
    <row r="122" spans="1:9" x14ac:dyDescent="0.25">
      <c r="A122">
        <v>200802</v>
      </c>
      <c r="B122">
        <v>-3.175967</v>
      </c>
      <c r="C122">
        <v>-3.9787509999999999</v>
      </c>
      <c r="D122">
        <v>-4.8467750000000001</v>
      </c>
      <c r="E122">
        <v>-6.2325200000000001</v>
      </c>
      <c r="F122">
        <v>0.32640269999999999</v>
      </c>
      <c r="G122">
        <v>-3.09</v>
      </c>
      <c r="H122">
        <v>-0.21</v>
      </c>
      <c r="I122">
        <v>-0.88</v>
      </c>
    </row>
    <row r="123" spans="1:9" x14ac:dyDescent="0.25">
      <c r="A123">
        <v>200803</v>
      </c>
      <c r="B123">
        <v>0.78784849999999995</v>
      </c>
      <c r="C123">
        <v>0.29050949999999998</v>
      </c>
      <c r="D123">
        <v>-0.64824170000000003</v>
      </c>
      <c r="E123">
        <v>0.26582649999999997</v>
      </c>
      <c r="F123">
        <v>-4.6253830000000002</v>
      </c>
      <c r="G123">
        <v>-0.93</v>
      </c>
      <c r="H123">
        <v>0.91</v>
      </c>
      <c r="I123">
        <v>-0.18</v>
      </c>
    </row>
    <row r="124" spans="1:9" x14ac:dyDescent="0.25">
      <c r="A124">
        <v>200804</v>
      </c>
      <c r="B124">
        <v>4.4750840000000007</v>
      </c>
      <c r="C124">
        <v>3.5342669999999998</v>
      </c>
      <c r="D124">
        <v>5.3803970000000003</v>
      </c>
      <c r="E124">
        <v>0.62132089999999995</v>
      </c>
      <c r="F124">
        <v>10.43413</v>
      </c>
      <c r="G124">
        <v>4.5999999999999996</v>
      </c>
      <c r="H124">
        <v>-1.65</v>
      </c>
      <c r="I124">
        <v>-0.99</v>
      </c>
    </row>
    <row r="125" spans="1:9" x14ac:dyDescent="0.25">
      <c r="A125">
        <v>200805</v>
      </c>
      <c r="B125">
        <v>1.297517</v>
      </c>
      <c r="C125">
        <v>-0.41679549999999999</v>
      </c>
      <c r="D125">
        <v>-3.6035999999999846E-3</v>
      </c>
      <c r="E125">
        <v>-5.6400619999999995</v>
      </c>
      <c r="F125">
        <v>-2.681092</v>
      </c>
      <c r="G125">
        <v>1.86</v>
      </c>
      <c r="H125">
        <v>3.15</v>
      </c>
      <c r="I125">
        <v>-1.49</v>
      </c>
    </row>
    <row r="126" spans="1:9" x14ac:dyDescent="0.25">
      <c r="A126">
        <v>200806</v>
      </c>
      <c r="B126">
        <v>-9.8732170000000004</v>
      </c>
      <c r="C126">
        <v>-10.647930000000001</v>
      </c>
      <c r="D126">
        <v>-11.208349999999999</v>
      </c>
      <c r="E126">
        <v>-8.9869229999999991</v>
      </c>
      <c r="F126">
        <v>-9.5083839999999995</v>
      </c>
      <c r="G126">
        <v>-8.44</v>
      </c>
      <c r="H126">
        <v>1.32</v>
      </c>
      <c r="I126">
        <v>-2.4700000000000002</v>
      </c>
    </row>
    <row r="127" spans="1:9" x14ac:dyDescent="0.25">
      <c r="A127">
        <v>200807</v>
      </c>
      <c r="B127">
        <v>0.51619499999999996</v>
      </c>
      <c r="C127">
        <v>3.0350640000000002</v>
      </c>
      <c r="D127">
        <v>2.950834</v>
      </c>
      <c r="E127">
        <v>8.437068</v>
      </c>
      <c r="F127">
        <v>2.1546570000000003</v>
      </c>
      <c r="G127">
        <v>-0.77</v>
      </c>
      <c r="H127">
        <v>2.44</v>
      </c>
      <c r="I127">
        <v>5.89</v>
      </c>
    </row>
    <row r="128" spans="1:9" x14ac:dyDescent="0.25">
      <c r="A128">
        <v>200808</v>
      </c>
      <c r="B128">
        <v>2.410428</v>
      </c>
      <c r="C128">
        <v>3.7192090000000002</v>
      </c>
      <c r="D128">
        <v>3.2145600000000001</v>
      </c>
      <c r="E128">
        <v>5.5852180000000002</v>
      </c>
      <c r="F128">
        <v>1.5422069999999999</v>
      </c>
      <c r="G128">
        <v>1.53</v>
      </c>
      <c r="H128">
        <v>3.61</v>
      </c>
      <c r="I128">
        <v>1.57</v>
      </c>
    </row>
    <row r="129" spans="1:9" x14ac:dyDescent="0.25">
      <c r="A129">
        <v>200809</v>
      </c>
      <c r="B129">
        <v>-7.392188</v>
      </c>
      <c r="C129">
        <v>-3.7220659999999999</v>
      </c>
      <c r="D129">
        <v>-4.0007580000000003</v>
      </c>
      <c r="E129">
        <v>3.9342159999999997</v>
      </c>
      <c r="F129">
        <v>-8.5846689999999999</v>
      </c>
      <c r="G129">
        <v>-9.24</v>
      </c>
      <c r="H129">
        <v>-1.1100000000000001</v>
      </c>
      <c r="I129">
        <v>6.26</v>
      </c>
    </row>
    <row r="130" spans="1:9" x14ac:dyDescent="0.25">
      <c r="A130">
        <v>200810</v>
      </c>
      <c r="B130">
        <v>-19.911009999999997</v>
      </c>
      <c r="C130">
        <v>-18.417939999999998</v>
      </c>
      <c r="D130">
        <v>-19.653289999999998</v>
      </c>
      <c r="E130">
        <v>-14.247400000000001</v>
      </c>
      <c r="F130">
        <v>-14.190659999999999</v>
      </c>
      <c r="G130">
        <v>-17.23</v>
      </c>
      <c r="H130">
        <v>-2.25</v>
      </c>
      <c r="I130">
        <v>-2.75</v>
      </c>
    </row>
    <row r="131" spans="1:9" x14ac:dyDescent="0.25">
      <c r="A131">
        <v>200811</v>
      </c>
      <c r="B131">
        <v>-11.090339999999999</v>
      </c>
      <c r="C131">
        <v>-12.79589</v>
      </c>
      <c r="D131">
        <v>-11.097659999999999</v>
      </c>
      <c r="E131">
        <v>-17.32497</v>
      </c>
      <c r="F131">
        <v>-12.487499999999999</v>
      </c>
      <c r="G131">
        <v>-7.86</v>
      </c>
      <c r="H131">
        <v>-3.01</v>
      </c>
      <c r="I131">
        <v>-5.85</v>
      </c>
    </row>
    <row r="132" spans="1:9" x14ac:dyDescent="0.25">
      <c r="A132">
        <v>200812</v>
      </c>
      <c r="B132">
        <v>4.8541090000000002</v>
      </c>
      <c r="C132">
        <v>4.5175140000000003</v>
      </c>
      <c r="D132">
        <v>5.0403539999999998</v>
      </c>
      <c r="E132">
        <v>4.6642979999999996</v>
      </c>
      <c r="F132">
        <v>8.5807929999999999</v>
      </c>
      <c r="G132">
        <v>1.74</v>
      </c>
      <c r="H132">
        <v>3.62</v>
      </c>
      <c r="I132">
        <v>-0.21</v>
      </c>
    </row>
    <row r="133" spans="1:9" x14ac:dyDescent="0.25">
      <c r="A133">
        <v>200901</v>
      </c>
      <c r="B133">
        <v>-7.4140040000000003</v>
      </c>
      <c r="C133">
        <v>-9.2482629999999997</v>
      </c>
      <c r="D133">
        <v>-8.9362049999999993</v>
      </c>
      <c r="E133">
        <v>-15.699669999999999</v>
      </c>
      <c r="F133">
        <v>-7.1542009999999996</v>
      </c>
      <c r="G133">
        <v>-8.1199999999999992</v>
      </c>
      <c r="H133">
        <v>0.1</v>
      </c>
      <c r="I133">
        <v>-11.25</v>
      </c>
    </row>
    <row r="134" spans="1:9" x14ac:dyDescent="0.25">
      <c r="A134">
        <v>200902</v>
      </c>
      <c r="B134">
        <v>-8.7157839999999993</v>
      </c>
      <c r="C134">
        <v>-9.5829109999999993</v>
      </c>
      <c r="D134">
        <v>-9.0569769999999998</v>
      </c>
      <c r="E134">
        <v>-10.38123</v>
      </c>
      <c r="F134">
        <v>-8.182675999999999</v>
      </c>
      <c r="G134">
        <v>-10.1</v>
      </c>
      <c r="H134">
        <v>0.15</v>
      </c>
      <c r="I134">
        <v>-7.27</v>
      </c>
    </row>
    <row r="135" spans="1:9" x14ac:dyDescent="0.25">
      <c r="A135">
        <v>200903</v>
      </c>
      <c r="B135">
        <v>13.497120000000001</v>
      </c>
      <c r="C135">
        <v>11.665010000000001</v>
      </c>
      <c r="D135">
        <v>11.230500000000001</v>
      </c>
      <c r="E135">
        <v>8.953221000000001</v>
      </c>
      <c r="F135">
        <v>8.8928270000000005</v>
      </c>
      <c r="G135">
        <v>8.9499999999999993</v>
      </c>
      <c r="H135">
        <v>-0.1</v>
      </c>
      <c r="I135">
        <v>3.62</v>
      </c>
    </row>
    <row r="136" spans="1:9" x14ac:dyDescent="0.25">
      <c r="A136">
        <v>200904</v>
      </c>
      <c r="B136">
        <v>19.571249999999999</v>
      </c>
      <c r="C136">
        <v>20.094439999999999</v>
      </c>
      <c r="D136">
        <v>20.98143</v>
      </c>
      <c r="E136">
        <v>17.161109999999997</v>
      </c>
      <c r="F136">
        <v>15.406969999999999</v>
      </c>
      <c r="G136">
        <v>10.19</v>
      </c>
      <c r="H136">
        <v>4.74</v>
      </c>
      <c r="I136">
        <v>5.44</v>
      </c>
    </row>
    <row r="137" spans="1:9" x14ac:dyDescent="0.25">
      <c r="A137">
        <v>200905</v>
      </c>
      <c r="B137">
        <v>5.1592739999999999</v>
      </c>
      <c r="C137">
        <v>5.7188829999999999</v>
      </c>
      <c r="D137">
        <v>6.6313259999999996</v>
      </c>
      <c r="E137">
        <v>4.536505</v>
      </c>
      <c r="F137">
        <v>1.9116899999999999</v>
      </c>
      <c r="G137">
        <v>5.21</v>
      </c>
      <c r="H137">
        <v>-2.35</v>
      </c>
      <c r="I137">
        <v>-0.14000000000000001</v>
      </c>
    </row>
    <row r="138" spans="1:9" x14ac:dyDescent="0.25">
      <c r="A138">
        <v>200906</v>
      </c>
      <c r="B138">
        <v>0.16585739999999999</v>
      </c>
      <c r="C138">
        <v>-0.1635781</v>
      </c>
      <c r="D138">
        <v>-0.93150089999999997</v>
      </c>
      <c r="E138">
        <v>1.1921649999999999</v>
      </c>
      <c r="F138">
        <v>2.7509210000000004</v>
      </c>
      <c r="G138">
        <v>0.43</v>
      </c>
      <c r="H138">
        <v>2.6</v>
      </c>
      <c r="I138">
        <v>-2.66</v>
      </c>
    </row>
    <row r="139" spans="1:9" x14ac:dyDescent="0.25">
      <c r="A139">
        <v>200907</v>
      </c>
      <c r="B139">
        <v>12.065530000000001</v>
      </c>
      <c r="C139">
        <v>11.5082</v>
      </c>
      <c r="D139">
        <v>13.15197</v>
      </c>
      <c r="E139">
        <v>7.0220570000000002</v>
      </c>
      <c r="F139">
        <v>10.06593</v>
      </c>
      <c r="G139">
        <v>7.72</v>
      </c>
      <c r="H139">
        <v>2.0499999999999998</v>
      </c>
      <c r="I139">
        <v>5.22</v>
      </c>
    </row>
    <row r="140" spans="1:9" x14ac:dyDescent="0.25">
      <c r="A140">
        <v>200908</v>
      </c>
      <c r="B140">
        <v>4.5371360000000003</v>
      </c>
      <c r="C140">
        <v>3.9829290000000004</v>
      </c>
      <c r="D140">
        <v>5.2357690000000003</v>
      </c>
      <c r="E140">
        <v>1.303326</v>
      </c>
      <c r="F140">
        <v>4.2141039999999998</v>
      </c>
      <c r="G140">
        <v>3.33</v>
      </c>
      <c r="H140">
        <v>-0.81</v>
      </c>
      <c r="I140">
        <v>7.85</v>
      </c>
    </row>
    <row r="141" spans="1:9" x14ac:dyDescent="0.25">
      <c r="A141">
        <v>200909</v>
      </c>
      <c r="B141">
        <v>7.1985670000000006</v>
      </c>
      <c r="C141">
        <v>7.6990230000000004</v>
      </c>
      <c r="D141">
        <v>5.0745890000000005</v>
      </c>
      <c r="E141">
        <v>7.9836619999999998</v>
      </c>
      <c r="F141">
        <v>2.9878030000000004</v>
      </c>
      <c r="G141">
        <v>4.08</v>
      </c>
      <c r="H141">
        <v>2.4900000000000002</v>
      </c>
      <c r="I141">
        <v>0.97</v>
      </c>
    </row>
    <row r="142" spans="1:9" x14ac:dyDescent="0.25">
      <c r="A142">
        <v>200910</v>
      </c>
      <c r="B142">
        <v>-2.752294</v>
      </c>
      <c r="C142">
        <v>-2.9749819999999998</v>
      </c>
      <c r="D142">
        <v>-3.94617</v>
      </c>
      <c r="E142">
        <v>-2.631926</v>
      </c>
      <c r="F142">
        <v>-1.3519410000000001</v>
      </c>
      <c r="G142">
        <v>-2.59</v>
      </c>
      <c r="H142">
        <v>-4.29</v>
      </c>
      <c r="I142">
        <v>-4.26</v>
      </c>
    </row>
    <row r="143" spans="1:9" x14ac:dyDescent="0.25">
      <c r="A143">
        <v>200911</v>
      </c>
      <c r="B143">
        <v>4.216799</v>
      </c>
      <c r="C143">
        <v>5.3259939999999997</v>
      </c>
      <c r="D143">
        <v>4.7010120000000004</v>
      </c>
      <c r="E143">
        <v>7.0412600000000003</v>
      </c>
      <c r="F143">
        <v>10.91831</v>
      </c>
      <c r="G143">
        <v>5.56</v>
      </c>
      <c r="H143">
        <v>-2.48</v>
      </c>
      <c r="I143">
        <v>-0.12</v>
      </c>
    </row>
    <row r="144" spans="1:9" x14ac:dyDescent="0.25">
      <c r="A144">
        <v>200912</v>
      </c>
      <c r="B144">
        <v>5.693435</v>
      </c>
      <c r="C144">
        <v>5.1191580000000005</v>
      </c>
      <c r="D144">
        <v>5.5207579999999998</v>
      </c>
      <c r="E144">
        <v>3.5849810000000004</v>
      </c>
      <c r="F144">
        <v>-8.3383699999999991E-2</v>
      </c>
      <c r="G144">
        <v>2.75</v>
      </c>
      <c r="H144">
        <v>6.11</v>
      </c>
      <c r="I144">
        <v>0</v>
      </c>
    </row>
    <row r="145" spans="1:9" x14ac:dyDescent="0.25">
      <c r="A145">
        <v>201001</v>
      </c>
      <c r="B145">
        <v>-5.3135529999999997</v>
      </c>
      <c r="C145">
        <v>-5.5520430000000003</v>
      </c>
      <c r="D145">
        <v>-4.1111870000000001</v>
      </c>
      <c r="E145">
        <v>-4.5767730000000002</v>
      </c>
      <c r="F145">
        <v>-3.8606419999999999</v>
      </c>
      <c r="G145">
        <v>-3.36</v>
      </c>
      <c r="H145">
        <v>0.37</v>
      </c>
      <c r="I145">
        <v>0.3</v>
      </c>
    </row>
    <row r="146" spans="1:9" x14ac:dyDescent="0.25">
      <c r="A146">
        <v>201002</v>
      </c>
      <c r="B146">
        <v>5.2740260000000001</v>
      </c>
      <c r="C146">
        <v>5.7364030000000001</v>
      </c>
      <c r="D146">
        <v>3.5814859999999999</v>
      </c>
      <c r="E146">
        <v>4.3402799999999999</v>
      </c>
      <c r="F146">
        <v>5.0327440000000001</v>
      </c>
      <c r="G146">
        <v>3.4</v>
      </c>
      <c r="H146">
        <v>1.19</v>
      </c>
      <c r="I146">
        <v>3.18</v>
      </c>
    </row>
    <row r="147" spans="1:9" x14ac:dyDescent="0.25">
      <c r="A147">
        <v>201003</v>
      </c>
      <c r="B147">
        <v>5.7833860000000001</v>
      </c>
      <c r="C147">
        <v>6.7974500000000004</v>
      </c>
      <c r="D147">
        <v>6.669645</v>
      </c>
      <c r="E147">
        <v>10.80279</v>
      </c>
      <c r="F147">
        <v>8.0709339999999994</v>
      </c>
      <c r="G147">
        <v>6.31</v>
      </c>
      <c r="H147">
        <v>1.49</v>
      </c>
      <c r="I147">
        <v>2.15</v>
      </c>
    </row>
    <row r="148" spans="1:9" x14ac:dyDescent="0.25">
      <c r="A148">
        <v>201004</v>
      </c>
      <c r="B148">
        <v>4.007117</v>
      </c>
      <c r="C148">
        <v>3.7698910000000003</v>
      </c>
      <c r="D148">
        <v>3.455667</v>
      </c>
      <c r="E148">
        <v>7.8445300000000009E-2</v>
      </c>
      <c r="F148">
        <v>0.44435730000000001</v>
      </c>
      <c r="G148">
        <v>2</v>
      </c>
      <c r="H148">
        <v>4.99</v>
      </c>
      <c r="I148">
        <v>2.83</v>
      </c>
    </row>
    <row r="149" spans="1:9" x14ac:dyDescent="0.25">
      <c r="A149">
        <v>201005</v>
      </c>
      <c r="B149">
        <v>-7.4128780000000001</v>
      </c>
      <c r="C149">
        <v>-7.0848909999999998</v>
      </c>
      <c r="D149">
        <v>-6.7860680000000002</v>
      </c>
      <c r="E149">
        <v>-7.6446239999999994</v>
      </c>
      <c r="F149">
        <v>-2.1701979999999996</v>
      </c>
      <c r="G149">
        <v>-7.89</v>
      </c>
      <c r="H149">
        <v>0</v>
      </c>
      <c r="I149">
        <v>-2.41</v>
      </c>
    </row>
    <row r="150" spans="1:9" x14ac:dyDescent="0.25">
      <c r="A150">
        <v>201006</v>
      </c>
      <c r="B150">
        <v>-5.8341099999999999</v>
      </c>
      <c r="C150">
        <v>-6.7743799999999998</v>
      </c>
      <c r="D150">
        <v>-6.6359009999999996</v>
      </c>
      <c r="E150">
        <v>-6.8971330000000002</v>
      </c>
      <c r="F150">
        <v>-5.5142959999999999</v>
      </c>
      <c r="G150">
        <v>-5.56</v>
      </c>
      <c r="H150">
        <v>-2.0099999999999998</v>
      </c>
      <c r="I150">
        <v>-4.5199999999999996</v>
      </c>
    </row>
    <row r="151" spans="1:9" x14ac:dyDescent="0.25">
      <c r="A151">
        <v>201007</v>
      </c>
      <c r="B151">
        <v>6.9861200000000006</v>
      </c>
      <c r="C151">
        <v>6.8071250000000001</v>
      </c>
      <c r="D151">
        <v>6.7452360000000002</v>
      </c>
      <c r="E151">
        <v>8.0330940000000002</v>
      </c>
      <c r="F151">
        <v>4.6974470000000004</v>
      </c>
      <c r="G151">
        <v>6.93</v>
      </c>
      <c r="H151">
        <v>0.21</v>
      </c>
      <c r="I151">
        <v>-0.21</v>
      </c>
    </row>
    <row r="152" spans="1:9" x14ac:dyDescent="0.25">
      <c r="A152">
        <v>201008</v>
      </c>
      <c r="B152">
        <v>-5.1985609999999998</v>
      </c>
      <c r="C152">
        <v>-4.6693289999999994</v>
      </c>
      <c r="D152">
        <v>-4.9441959999999998</v>
      </c>
      <c r="E152">
        <v>-3.3548849999999999</v>
      </c>
      <c r="F152">
        <v>-5.6879939999999998</v>
      </c>
      <c r="G152">
        <v>-4.7699999999999996</v>
      </c>
      <c r="H152">
        <v>-2.99</v>
      </c>
      <c r="I152">
        <v>-1.96</v>
      </c>
    </row>
    <row r="153" spans="1:9" x14ac:dyDescent="0.25">
      <c r="A153">
        <v>201009</v>
      </c>
      <c r="B153">
        <v>10.52605</v>
      </c>
      <c r="C153">
        <v>11.41797</v>
      </c>
      <c r="D153">
        <v>9.7144870000000001</v>
      </c>
      <c r="E153">
        <v>9.028734</v>
      </c>
      <c r="F153">
        <v>10.579740000000001</v>
      </c>
      <c r="G153">
        <v>9.5399999999999991</v>
      </c>
      <c r="H153">
        <v>3.92</v>
      </c>
      <c r="I153">
        <v>-3.12</v>
      </c>
    </row>
    <row r="154" spans="1:9" x14ac:dyDescent="0.25">
      <c r="A154">
        <v>201010</v>
      </c>
      <c r="B154">
        <v>5.6659269999999999</v>
      </c>
      <c r="C154">
        <v>5.5989930000000001</v>
      </c>
      <c r="D154">
        <v>4.6544140000000001</v>
      </c>
      <c r="E154">
        <v>6.6502319999999999</v>
      </c>
      <c r="F154">
        <v>4.9179630000000003</v>
      </c>
      <c r="G154">
        <v>3.88</v>
      </c>
      <c r="H154">
        <v>1.1399999999999999</v>
      </c>
      <c r="I154">
        <v>-2.52</v>
      </c>
    </row>
    <row r="155" spans="1:9" x14ac:dyDescent="0.25">
      <c r="A155">
        <v>201011</v>
      </c>
      <c r="B155">
        <v>1.125327</v>
      </c>
      <c r="C155">
        <v>1.2225090000000001</v>
      </c>
      <c r="D155">
        <v>0.73854969999999998</v>
      </c>
      <c r="E155">
        <v>2.0346760000000002</v>
      </c>
      <c r="F155">
        <v>3.1434100000000003</v>
      </c>
      <c r="G155">
        <v>0.6</v>
      </c>
      <c r="H155">
        <v>3.68</v>
      </c>
      <c r="I155">
        <v>-0.91</v>
      </c>
    </row>
    <row r="156" spans="1:9" x14ac:dyDescent="0.25">
      <c r="A156">
        <v>201012</v>
      </c>
      <c r="B156">
        <v>6.3257690000000002</v>
      </c>
      <c r="C156">
        <v>6.9143940000000006</v>
      </c>
      <c r="D156">
        <v>7.026675</v>
      </c>
      <c r="E156">
        <v>7.5024860000000002</v>
      </c>
      <c r="F156">
        <v>3.465446</v>
      </c>
      <c r="G156">
        <v>6.82</v>
      </c>
      <c r="H156">
        <v>0.68</v>
      </c>
      <c r="I156">
        <v>3.78</v>
      </c>
    </row>
    <row r="157" spans="1:9" x14ac:dyDescent="0.25">
      <c r="A157">
        <v>201101</v>
      </c>
      <c r="B157">
        <v>1.2980750000000001</v>
      </c>
      <c r="C157">
        <v>2.7707990000000002</v>
      </c>
      <c r="D157">
        <v>2.6970780000000003</v>
      </c>
      <c r="E157">
        <v>7.8241000000000005</v>
      </c>
      <c r="F157">
        <v>-0.18337100000000001</v>
      </c>
      <c r="G157">
        <v>1.99</v>
      </c>
      <c r="H157">
        <v>-2.48</v>
      </c>
      <c r="I157">
        <v>0.82</v>
      </c>
    </row>
    <row r="158" spans="1:9" x14ac:dyDescent="0.25">
      <c r="A158">
        <v>201102</v>
      </c>
      <c r="B158">
        <v>3.9382480000000002</v>
      </c>
      <c r="C158">
        <v>3.869278</v>
      </c>
      <c r="D158">
        <v>4.7176619999999998</v>
      </c>
      <c r="E158">
        <v>4.0820800000000004</v>
      </c>
      <c r="F158">
        <v>5.3293970000000002</v>
      </c>
      <c r="G158">
        <v>3.49</v>
      </c>
      <c r="H158">
        <v>1.53</v>
      </c>
      <c r="I158">
        <v>1.1000000000000001</v>
      </c>
    </row>
    <row r="159" spans="1:9" x14ac:dyDescent="0.25">
      <c r="A159">
        <v>201103</v>
      </c>
      <c r="B159">
        <v>-0.90548629999999997</v>
      </c>
      <c r="C159">
        <v>-0.99906430000000002</v>
      </c>
      <c r="D159">
        <v>-1.3672489999999999</v>
      </c>
      <c r="E159">
        <v>0.51764339999999998</v>
      </c>
      <c r="F159">
        <v>-2.7364039999999998</v>
      </c>
      <c r="G159">
        <v>0.45</v>
      </c>
      <c r="H159">
        <v>2.58</v>
      </c>
      <c r="I159">
        <v>-1.57</v>
      </c>
    </row>
    <row r="160" spans="1:9" x14ac:dyDescent="0.25">
      <c r="A160">
        <v>201104</v>
      </c>
      <c r="B160">
        <v>2.2930600000000001</v>
      </c>
      <c r="C160">
        <v>2.2939050000000001</v>
      </c>
      <c r="D160">
        <v>1.6421680000000001</v>
      </c>
      <c r="E160">
        <v>0.85360309999999995</v>
      </c>
      <c r="F160">
        <v>4.7880630000000002</v>
      </c>
      <c r="G160">
        <v>2.9</v>
      </c>
      <c r="H160">
        <v>-0.31</v>
      </c>
      <c r="I160">
        <v>-2.5299999999999998</v>
      </c>
    </row>
    <row r="161" spans="1:9" x14ac:dyDescent="0.25">
      <c r="A161">
        <v>201105</v>
      </c>
      <c r="B161">
        <v>8.7917899999999993E-2</v>
      </c>
      <c r="C161">
        <v>-0.23133770000000001</v>
      </c>
      <c r="D161">
        <v>-1.2677590000000001</v>
      </c>
      <c r="E161">
        <v>0.58850150000000001</v>
      </c>
      <c r="F161">
        <v>-0.81443080000000001</v>
      </c>
      <c r="G161">
        <v>-1.27</v>
      </c>
      <c r="H161">
        <v>-0.72</v>
      </c>
      <c r="I161">
        <v>-2.09</v>
      </c>
    </row>
    <row r="162" spans="1:9" x14ac:dyDescent="0.25">
      <c r="A162">
        <v>201106</v>
      </c>
      <c r="B162">
        <v>-1.7523759999999999</v>
      </c>
      <c r="C162">
        <v>-1.3391729999999999</v>
      </c>
      <c r="D162">
        <v>-1.9866649999999999</v>
      </c>
      <c r="E162">
        <v>0.95411230000000002</v>
      </c>
      <c r="F162">
        <v>-3.5275460000000001</v>
      </c>
      <c r="G162">
        <v>-1.75</v>
      </c>
      <c r="H162">
        <v>-0.2</v>
      </c>
      <c r="I162">
        <v>-0.33</v>
      </c>
    </row>
    <row r="163" spans="1:9" x14ac:dyDescent="0.25">
      <c r="A163">
        <v>201107</v>
      </c>
      <c r="B163">
        <v>-1.103337</v>
      </c>
      <c r="C163">
        <v>-1.5482750000000001</v>
      </c>
      <c r="D163">
        <v>-2.3885079999999999</v>
      </c>
      <c r="E163">
        <v>-5.56297</v>
      </c>
      <c r="F163">
        <v>-4.711589</v>
      </c>
      <c r="G163">
        <v>-2.36</v>
      </c>
      <c r="H163">
        <v>-1.34</v>
      </c>
      <c r="I163">
        <v>-1.1599999999999999</v>
      </c>
    </row>
    <row r="164" spans="1:9" x14ac:dyDescent="0.25">
      <c r="A164">
        <v>201108</v>
      </c>
      <c r="B164">
        <v>-6.6539250000000001</v>
      </c>
      <c r="C164">
        <v>-6.7671709999999994</v>
      </c>
      <c r="D164">
        <v>-7.6361029999999994</v>
      </c>
      <c r="E164">
        <v>-4.7943169999999995</v>
      </c>
      <c r="F164">
        <v>-11.71963</v>
      </c>
      <c r="G164">
        <v>-5.99</v>
      </c>
      <c r="H164">
        <v>-3.03</v>
      </c>
      <c r="I164">
        <v>-2.4</v>
      </c>
    </row>
    <row r="165" spans="1:9" x14ac:dyDescent="0.25">
      <c r="A165">
        <v>201109</v>
      </c>
      <c r="B165">
        <v>-7.766413</v>
      </c>
      <c r="C165">
        <v>-7.7108150000000002</v>
      </c>
      <c r="D165">
        <v>-9.0462179999999996</v>
      </c>
      <c r="E165">
        <v>-7.3296070000000002</v>
      </c>
      <c r="F165">
        <v>-7.3234640000000004</v>
      </c>
      <c r="G165">
        <v>-7.59</v>
      </c>
      <c r="H165">
        <v>-3.54</v>
      </c>
      <c r="I165">
        <v>-1.37</v>
      </c>
    </row>
    <row r="166" spans="1:9" x14ac:dyDescent="0.25">
      <c r="A166">
        <v>201110</v>
      </c>
      <c r="B166">
        <v>14.017390000000001</v>
      </c>
      <c r="C166">
        <v>14.338419999999999</v>
      </c>
      <c r="D166">
        <v>16.468599999999999</v>
      </c>
      <c r="E166">
        <v>13.046849999999999</v>
      </c>
      <c r="F166">
        <v>16.018930000000001</v>
      </c>
      <c r="G166">
        <v>11.35</v>
      </c>
      <c r="H166">
        <v>3.44</v>
      </c>
      <c r="I166">
        <v>-0.22</v>
      </c>
    </row>
    <row r="167" spans="1:9" x14ac:dyDescent="0.25">
      <c r="A167">
        <v>201111</v>
      </c>
      <c r="B167">
        <v>-0.9386333</v>
      </c>
      <c r="C167">
        <v>-0.88330980000000003</v>
      </c>
      <c r="D167">
        <v>-1.232621</v>
      </c>
      <c r="E167">
        <v>1.4306859999999999</v>
      </c>
      <c r="F167">
        <v>-1.6049770000000001</v>
      </c>
      <c r="G167">
        <v>-0.28000000000000003</v>
      </c>
      <c r="H167">
        <v>-0.18</v>
      </c>
      <c r="I167">
        <v>-0.42</v>
      </c>
    </row>
    <row r="168" spans="1:9" x14ac:dyDescent="0.25">
      <c r="A168">
        <v>201112</v>
      </c>
      <c r="B168">
        <v>-6.4899299999999993E-2</v>
      </c>
      <c r="C168">
        <v>4.8003999999999998E-2</v>
      </c>
      <c r="D168">
        <v>-0.77254210000000001</v>
      </c>
      <c r="E168">
        <v>-1.6491979999999999</v>
      </c>
      <c r="F168">
        <v>-4.8226699999999996</v>
      </c>
      <c r="G168">
        <v>0.74</v>
      </c>
      <c r="H168">
        <v>-0.67</v>
      </c>
      <c r="I168">
        <v>1.71</v>
      </c>
    </row>
    <row r="169" spans="1:9" x14ac:dyDescent="0.25">
      <c r="A169">
        <v>201201</v>
      </c>
      <c r="B169">
        <v>5.4420659999999996</v>
      </c>
      <c r="C169">
        <v>5.8088819999999997</v>
      </c>
      <c r="D169">
        <v>6.4773839999999998</v>
      </c>
      <c r="E169">
        <v>7.7024710000000001</v>
      </c>
      <c r="F169">
        <v>11.70115</v>
      </c>
      <c r="G169">
        <v>5.05</v>
      </c>
      <c r="H169">
        <v>2.15</v>
      </c>
      <c r="I169">
        <v>-1.1100000000000001</v>
      </c>
    </row>
    <row r="170" spans="1:9" x14ac:dyDescent="0.25">
      <c r="A170">
        <v>201202</v>
      </c>
      <c r="B170">
        <v>4.6192479999999998</v>
      </c>
      <c r="C170">
        <v>4.1600830000000002</v>
      </c>
      <c r="D170">
        <v>3.447041</v>
      </c>
      <c r="E170">
        <v>2.7353719999999999</v>
      </c>
      <c r="F170" t="s">
        <v>4</v>
      </c>
      <c r="G170">
        <v>4.42</v>
      </c>
      <c r="H170">
        <v>-1.72</v>
      </c>
      <c r="I170">
        <v>0.11</v>
      </c>
    </row>
    <row r="171" spans="1:9" x14ac:dyDescent="0.25">
      <c r="A171">
        <v>201203</v>
      </c>
      <c r="B171">
        <v>4.6082260000000002</v>
      </c>
      <c r="C171">
        <v>4.1753689999999999</v>
      </c>
      <c r="D171">
        <v>4.3143479999999998</v>
      </c>
      <c r="E171">
        <v>5.7136959999999997</v>
      </c>
      <c r="F171" t="s">
        <v>4</v>
      </c>
      <c r="G171">
        <v>3.11</v>
      </c>
      <c r="H171">
        <v>-0.63</v>
      </c>
      <c r="I171">
        <v>0.89</v>
      </c>
    </row>
    <row r="172" spans="1:9" x14ac:dyDescent="0.25">
      <c r="A172">
        <v>201204</v>
      </c>
      <c r="B172">
        <v>-2.5046210000000002</v>
      </c>
      <c r="C172">
        <v>-2.5889859999999998</v>
      </c>
      <c r="D172">
        <v>-2.6391330000000002</v>
      </c>
      <c r="E172">
        <v>-2.6901950000000001</v>
      </c>
      <c r="F172" t="s">
        <v>4</v>
      </c>
      <c r="G172">
        <v>-0.85</v>
      </c>
      <c r="H172">
        <v>-0.54</v>
      </c>
      <c r="I172">
        <v>-0.46</v>
      </c>
    </row>
    <row r="173" spans="1:9" x14ac:dyDescent="0.25">
      <c r="A173">
        <v>201205</v>
      </c>
      <c r="B173">
        <v>-6.7448420000000002</v>
      </c>
      <c r="C173">
        <v>-6.456607</v>
      </c>
      <c r="D173">
        <v>-6.0314719999999999</v>
      </c>
      <c r="E173">
        <v>-4.8530009999999999</v>
      </c>
      <c r="F173" t="s">
        <v>4</v>
      </c>
      <c r="G173">
        <v>-6.19</v>
      </c>
      <c r="H173">
        <v>0</v>
      </c>
      <c r="I173">
        <v>-0.52</v>
      </c>
    </row>
    <row r="174" spans="1:9" x14ac:dyDescent="0.25">
      <c r="A174">
        <v>201206</v>
      </c>
      <c r="B174">
        <v>1.9513860000000001</v>
      </c>
      <c r="C174">
        <v>1.464923</v>
      </c>
      <c r="D174">
        <v>2.0666120000000001</v>
      </c>
      <c r="E174">
        <v>-1.3014600000000001</v>
      </c>
      <c r="F174" t="s">
        <v>4</v>
      </c>
      <c r="G174">
        <v>3.89</v>
      </c>
      <c r="H174">
        <v>0.79</v>
      </c>
      <c r="I174">
        <v>0.41</v>
      </c>
    </row>
    <row r="175" spans="1:9" x14ac:dyDescent="0.25">
      <c r="A175">
        <v>201207</v>
      </c>
      <c r="B175">
        <v>0.70277650000000003</v>
      </c>
      <c r="C175">
        <v>0.87519650000000004</v>
      </c>
      <c r="D175">
        <v>0.8505064</v>
      </c>
      <c r="E175">
        <v>4.4005879999999999</v>
      </c>
      <c r="F175" t="s">
        <v>4</v>
      </c>
      <c r="G175">
        <v>0.79</v>
      </c>
      <c r="H175">
        <v>-2.6</v>
      </c>
      <c r="I175">
        <v>-0.25</v>
      </c>
    </row>
    <row r="176" spans="1:9" x14ac:dyDescent="0.25">
      <c r="A176">
        <v>201208</v>
      </c>
      <c r="B176">
        <v>3.1408470000000004</v>
      </c>
      <c r="C176">
        <v>3.6574420000000001</v>
      </c>
      <c r="D176">
        <v>3.4659960000000001</v>
      </c>
      <c r="E176">
        <v>6.1186750000000005</v>
      </c>
      <c r="F176" t="s">
        <v>4</v>
      </c>
      <c r="G176">
        <v>2.5499999999999998</v>
      </c>
      <c r="H176">
        <v>0.39</v>
      </c>
      <c r="I176">
        <v>1.34</v>
      </c>
    </row>
    <row r="177" spans="1:9" x14ac:dyDescent="0.25">
      <c r="A177">
        <v>201209</v>
      </c>
      <c r="B177">
        <v>2.1401050000000001</v>
      </c>
      <c r="C177">
        <v>1.965633</v>
      </c>
      <c r="D177">
        <v>1.464985</v>
      </c>
      <c r="E177">
        <v>1.375345</v>
      </c>
      <c r="F177" t="s">
        <v>4</v>
      </c>
      <c r="G177">
        <v>2.73</v>
      </c>
      <c r="H177">
        <v>0.48</v>
      </c>
      <c r="I177">
        <v>1.57</v>
      </c>
    </row>
    <row r="178" spans="1:9" x14ac:dyDescent="0.25">
      <c r="A178">
        <v>201210</v>
      </c>
      <c r="B178">
        <v>-2.119478</v>
      </c>
      <c r="C178">
        <v>-1.9871160000000001</v>
      </c>
      <c r="D178">
        <v>-1.495071</v>
      </c>
      <c r="E178">
        <v>-2.0797349999999999</v>
      </c>
      <c r="F178" t="s">
        <v>4</v>
      </c>
      <c r="G178">
        <v>-1.76</v>
      </c>
      <c r="H178">
        <v>-1.0900000000000001</v>
      </c>
      <c r="I178">
        <v>3.64</v>
      </c>
    </row>
    <row r="179" spans="1:9" x14ac:dyDescent="0.25">
      <c r="A179">
        <v>201211</v>
      </c>
      <c r="B179">
        <v>1.1349199999999999</v>
      </c>
      <c r="C179">
        <v>0.9568082</v>
      </c>
      <c r="D179">
        <v>1.2674380000000001</v>
      </c>
      <c r="E179">
        <v>0.30405690000000002</v>
      </c>
      <c r="F179" t="s">
        <v>4</v>
      </c>
      <c r="G179">
        <v>0.78</v>
      </c>
      <c r="H179">
        <v>0.54</v>
      </c>
      <c r="I179">
        <v>-0.81</v>
      </c>
    </row>
    <row r="180" spans="1:9" x14ac:dyDescent="0.25">
      <c r="A180">
        <v>201212</v>
      </c>
      <c r="B180">
        <v>0.90051639999999999</v>
      </c>
      <c r="C180">
        <v>0.68676110000000001</v>
      </c>
      <c r="D180">
        <v>1.072595</v>
      </c>
      <c r="E180">
        <v>0.88703239999999994</v>
      </c>
      <c r="F180" t="s">
        <v>4</v>
      </c>
      <c r="G180">
        <v>1.18</v>
      </c>
      <c r="H180">
        <v>1.49</v>
      </c>
      <c r="I180">
        <v>3.52</v>
      </c>
    </row>
    <row r="181" spans="1:9" x14ac:dyDescent="0.25">
      <c r="A181">
        <v>201301</v>
      </c>
      <c r="B181">
        <v>6.0855040000000002</v>
      </c>
      <c r="C181">
        <v>6.181635</v>
      </c>
      <c r="D181">
        <v>6.0665469999999999</v>
      </c>
      <c r="E181">
        <v>5.2029360000000002</v>
      </c>
      <c r="F181" t="s">
        <v>4</v>
      </c>
      <c r="G181">
        <v>5.57</v>
      </c>
      <c r="H181">
        <v>0.44</v>
      </c>
      <c r="I181">
        <v>0.95</v>
      </c>
    </row>
    <row r="182" spans="1:9" x14ac:dyDescent="0.25">
      <c r="A182">
        <v>201302</v>
      </c>
      <c r="B182" t="s">
        <v>4</v>
      </c>
      <c r="C182">
        <v>0.37985350000000001</v>
      </c>
      <c r="D182">
        <v>1.1150679999999999</v>
      </c>
      <c r="E182" t="s">
        <v>4</v>
      </c>
      <c r="F182" t="s">
        <v>4</v>
      </c>
      <c r="G182">
        <v>1.29</v>
      </c>
      <c r="H182">
        <v>-0.43</v>
      </c>
      <c r="I182">
        <v>0.11</v>
      </c>
    </row>
    <row r="183" spans="1:9" x14ac:dyDescent="0.25">
      <c r="A183">
        <v>201303</v>
      </c>
      <c r="B183" t="s">
        <v>4</v>
      </c>
      <c r="C183">
        <v>4.8620950000000001</v>
      </c>
      <c r="D183">
        <v>4.4035679999999999</v>
      </c>
      <c r="E183" t="s">
        <v>4</v>
      </c>
      <c r="F183" t="s">
        <v>4</v>
      </c>
      <c r="G183">
        <v>4.03</v>
      </c>
      <c r="H183">
        <v>0.84</v>
      </c>
      <c r="I183">
        <v>-0.26</v>
      </c>
    </row>
    <row r="184" spans="1:9" x14ac:dyDescent="0.25">
      <c r="A184">
        <v>201304</v>
      </c>
      <c r="B184" t="s">
        <v>4</v>
      </c>
      <c r="C184">
        <v>0.99709479999999995</v>
      </c>
      <c r="D184">
        <v>1.4303429999999999</v>
      </c>
      <c r="E184" t="s">
        <v>4</v>
      </c>
      <c r="F184" t="s">
        <v>4</v>
      </c>
      <c r="G184">
        <v>1.56</v>
      </c>
      <c r="H184">
        <v>-2.4300000000000002</v>
      </c>
      <c r="I184">
        <v>0.56999999999999995</v>
      </c>
    </row>
    <row r="185" spans="1:9" x14ac:dyDescent="0.25">
      <c r="A185">
        <v>201305</v>
      </c>
      <c r="B185" t="s">
        <v>4</v>
      </c>
      <c r="C185">
        <v>4.237838</v>
      </c>
      <c r="D185">
        <v>4.4531859999999996</v>
      </c>
      <c r="E185" t="s">
        <v>4</v>
      </c>
      <c r="F185" t="s">
        <v>4</v>
      </c>
      <c r="G185">
        <v>2.8</v>
      </c>
      <c r="H185">
        <v>1.69</v>
      </c>
      <c r="I185">
        <v>2.4900000000000002</v>
      </c>
    </row>
    <row r="186" spans="1:9" x14ac:dyDescent="0.25">
      <c r="A186">
        <v>201306</v>
      </c>
      <c r="B186" t="s">
        <v>4</v>
      </c>
      <c r="C186">
        <v>-9.4375500000000001E-2</v>
      </c>
      <c r="D186">
        <v>0.19648409999999999</v>
      </c>
      <c r="E186" t="s">
        <v>4</v>
      </c>
      <c r="F186" t="s">
        <v>4</v>
      </c>
      <c r="G186">
        <v>-1.2</v>
      </c>
      <c r="H186">
        <v>1.17</v>
      </c>
      <c r="I186">
        <v>-0.13</v>
      </c>
    </row>
    <row r="187" spans="1:9" x14ac:dyDescent="0.25">
      <c r="A187">
        <v>201307</v>
      </c>
      <c r="B187" t="s">
        <v>4</v>
      </c>
      <c r="C187">
        <v>5.2950689999999998</v>
      </c>
      <c r="D187">
        <v>5.2675609999999997</v>
      </c>
      <c r="E187" t="s">
        <v>4</v>
      </c>
      <c r="F187" t="s">
        <v>4</v>
      </c>
      <c r="G187">
        <v>5.65</v>
      </c>
      <c r="H187">
        <v>1.88</v>
      </c>
      <c r="I187">
        <v>0.61</v>
      </c>
    </row>
    <row r="188" spans="1:9" x14ac:dyDescent="0.25">
      <c r="A188">
        <v>201308</v>
      </c>
      <c r="B188" t="s">
        <v>4</v>
      </c>
      <c r="C188">
        <v>-1.542227</v>
      </c>
      <c r="D188">
        <v>-1.858765</v>
      </c>
      <c r="E188" t="s">
        <v>4</v>
      </c>
      <c r="F188" t="s">
        <v>4</v>
      </c>
      <c r="G188">
        <v>-2.71</v>
      </c>
      <c r="H188">
        <v>0.25</v>
      </c>
      <c r="I188">
        <v>-2.77</v>
      </c>
    </row>
    <row r="189" spans="1:9" x14ac:dyDescent="0.25">
      <c r="A189">
        <v>201309</v>
      </c>
      <c r="B189" t="s">
        <v>4</v>
      </c>
      <c r="C189">
        <v>3.1473049999999998</v>
      </c>
      <c r="D189">
        <v>2.7732290000000002</v>
      </c>
      <c r="E189" t="s">
        <v>4</v>
      </c>
      <c r="F189" t="s">
        <v>4</v>
      </c>
      <c r="G189">
        <v>3.77</v>
      </c>
      <c r="H189">
        <v>2.94</v>
      </c>
      <c r="I189">
        <v>-1.2</v>
      </c>
    </row>
    <row r="190" spans="1:9" x14ac:dyDescent="0.25">
      <c r="A190">
        <v>201310</v>
      </c>
      <c r="B190" t="s">
        <v>4</v>
      </c>
      <c r="C190">
        <v>5.2452769999999997</v>
      </c>
      <c r="D190">
        <v>5.6709329999999998</v>
      </c>
      <c r="E190" t="s">
        <v>4</v>
      </c>
      <c r="F190" t="s">
        <v>4</v>
      </c>
      <c r="G190">
        <v>4.18</v>
      </c>
      <c r="H190">
        <v>-1.52</v>
      </c>
      <c r="I190">
        <v>1.1000000000000001</v>
      </c>
    </row>
    <row r="191" spans="1:9" x14ac:dyDescent="0.25">
      <c r="A191">
        <v>201311</v>
      </c>
      <c r="B191" t="s">
        <v>4</v>
      </c>
      <c r="C191">
        <v>3.6775530000000001</v>
      </c>
      <c r="D191">
        <v>2.9052560000000001</v>
      </c>
      <c r="E191" t="s">
        <v>4</v>
      </c>
      <c r="F191" t="s">
        <v>4</v>
      </c>
      <c r="G191">
        <v>3.12</v>
      </c>
      <c r="H191">
        <v>1.25</v>
      </c>
      <c r="I191">
        <v>0.26</v>
      </c>
    </row>
    <row r="192" spans="1:9" x14ac:dyDescent="0.25">
      <c r="A192">
        <v>201312</v>
      </c>
      <c r="B192" t="s">
        <v>4</v>
      </c>
      <c r="C192">
        <v>2.0618850000000002</v>
      </c>
      <c r="D192">
        <v>1.4214690000000001</v>
      </c>
      <c r="E192" t="s">
        <v>4</v>
      </c>
      <c r="F192" t="s">
        <v>4</v>
      </c>
      <c r="G192">
        <v>2.81</v>
      </c>
      <c r="H192">
        <v>-0.48</v>
      </c>
      <c r="I192">
        <v>-0.31</v>
      </c>
    </row>
    <row r="193" spans="1:9" x14ac:dyDescent="0.25">
      <c r="A193">
        <v>201401</v>
      </c>
      <c r="B193" t="s">
        <v>4</v>
      </c>
      <c r="C193">
        <v>-2.6515240000000002</v>
      </c>
      <c r="D193">
        <v>-2.8793220000000002</v>
      </c>
      <c r="E193" t="s">
        <v>4</v>
      </c>
      <c r="F193" t="s">
        <v>4</v>
      </c>
      <c r="G193">
        <v>-3.32</v>
      </c>
      <c r="H193">
        <v>0.87</v>
      </c>
      <c r="I193">
        <v>-2.13</v>
      </c>
    </row>
    <row r="194" spans="1:9" x14ac:dyDescent="0.25">
      <c r="A194">
        <v>201402</v>
      </c>
      <c r="B194" t="s">
        <v>4</v>
      </c>
      <c r="C194" t="s">
        <v>4</v>
      </c>
      <c r="D194">
        <v>4.354514</v>
      </c>
      <c r="E194" t="s">
        <v>4</v>
      </c>
      <c r="F194" t="s">
        <v>4</v>
      </c>
      <c r="G194">
        <v>4.6500000000000004</v>
      </c>
      <c r="H194">
        <v>0.34</v>
      </c>
      <c r="I194">
        <v>-0.37</v>
      </c>
    </row>
    <row r="195" spans="1:9" x14ac:dyDescent="0.25">
      <c r="A195">
        <v>201403</v>
      </c>
      <c r="B195" t="s">
        <v>4</v>
      </c>
      <c r="C195" t="s">
        <v>4</v>
      </c>
      <c r="D195">
        <v>0.48388199999999998</v>
      </c>
      <c r="E195" t="s">
        <v>4</v>
      </c>
      <c r="F195" t="s">
        <v>4</v>
      </c>
      <c r="G195">
        <v>0.43</v>
      </c>
      <c r="H195">
        <v>-1.85</v>
      </c>
      <c r="I195">
        <v>5.03</v>
      </c>
    </row>
    <row r="196" spans="1:9" x14ac:dyDescent="0.25">
      <c r="A196">
        <v>201404</v>
      </c>
      <c r="B196" t="s">
        <v>4</v>
      </c>
      <c r="C196" t="s">
        <v>4</v>
      </c>
      <c r="D196">
        <v>-0.71365909999999999</v>
      </c>
      <c r="E196" t="s">
        <v>4</v>
      </c>
      <c r="F196" t="s">
        <v>4</v>
      </c>
      <c r="G196">
        <v>-0.19</v>
      </c>
      <c r="H196">
        <v>-4.1900000000000004</v>
      </c>
      <c r="I196">
        <v>1.1000000000000001</v>
      </c>
    </row>
    <row r="197" spans="1:9" x14ac:dyDescent="0.25">
      <c r="A197">
        <v>201405</v>
      </c>
      <c r="B197" t="s">
        <v>4</v>
      </c>
      <c r="C197" t="s">
        <v>4</v>
      </c>
      <c r="D197">
        <v>3.4821979999999999</v>
      </c>
      <c r="E197" t="s">
        <v>4</v>
      </c>
      <c r="F197" t="s">
        <v>4</v>
      </c>
      <c r="G197">
        <v>2.06</v>
      </c>
      <c r="H197">
        <v>-1.85</v>
      </c>
      <c r="I197">
        <v>-0.36</v>
      </c>
    </row>
    <row r="198" spans="1:9" x14ac:dyDescent="0.25">
      <c r="A198">
        <v>201406</v>
      </c>
      <c r="B198" t="s">
        <v>4</v>
      </c>
      <c r="C198" t="s">
        <v>4</v>
      </c>
      <c r="D198">
        <v>3.6995170000000002</v>
      </c>
      <c r="E198" t="s">
        <v>4</v>
      </c>
      <c r="F198" t="s">
        <v>4</v>
      </c>
      <c r="G198">
        <v>2.61</v>
      </c>
      <c r="H198">
        <v>3.01</v>
      </c>
      <c r="I198">
        <v>-0.66</v>
      </c>
    </row>
    <row r="199" spans="1:9" x14ac:dyDescent="0.25">
      <c r="A199">
        <v>201407</v>
      </c>
      <c r="B199" t="s">
        <v>4</v>
      </c>
      <c r="C199" t="s">
        <v>4</v>
      </c>
      <c r="D199">
        <v>-2.7987649999999999</v>
      </c>
      <c r="E199" t="s">
        <v>4</v>
      </c>
      <c r="F199" t="s">
        <v>4</v>
      </c>
      <c r="G199">
        <v>-2.04</v>
      </c>
      <c r="H199">
        <v>-4.22</v>
      </c>
      <c r="I199">
        <v>-0.02</v>
      </c>
    </row>
    <row r="200" spans="1:9" x14ac:dyDescent="0.25">
      <c r="A200">
        <v>201408</v>
      </c>
      <c r="B200" t="s">
        <v>4</v>
      </c>
      <c r="C200" t="s">
        <v>4</v>
      </c>
      <c r="D200">
        <v>3.8635290000000002</v>
      </c>
      <c r="E200" t="s">
        <v>4</v>
      </c>
      <c r="F200" t="s">
        <v>4</v>
      </c>
      <c r="G200">
        <v>4.24</v>
      </c>
      <c r="H200">
        <v>0.4</v>
      </c>
      <c r="I200">
        <v>-0.55000000000000004</v>
      </c>
    </row>
    <row r="201" spans="1:9" x14ac:dyDescent="0.25">
      <c r="A201">
        <v>201409</v>
      </c>
      <c r="B201" t="s">
        <v>4</v>
      </c>
      <c r="C201" t="s">
        <v>4</v>
      </c>
      <c r="D201">
        <v>-1.4723599999999999</v>
      </c>
      <c r="E201" t="s">
        <v>4</v>
      </c>
      <c r="F201" t="s">
        <v>4</v>
      </c>
      <c r="G201">
        <v>-1.97</v>
      </c>
      <c r="H201">
        <v>-3.8</v>
      </c>
      <c r="I201">
        <v>-1.19</v>
      </c>
    </row>
    <row r="202" spans="1:9" x14ac:dyDescent="0.25">
      <c r="A202">
        <v>201410</v>
      </c>
      <c r="B202" t="s">
        <v>4</v>
      </c>
      <c r="C202" t="s">
        <v>4</v>
      </c>
      <c r="D202">
        <v>2.6453060000000002</v>
      </c>
      <c r="E202" t="s">
        <v>4</v>
      </c>
      <c r="F202" t="s">
        <v>4</v>
      </c>
      <c r="G202">
        <v>2.52</v>
      </c>
      <c r="H202">
        <v>4.28</v>
      </c>
      <c r="I202">
        <v>-1.68</v>
      </c>
    </row>
    <row r="203" spans="1:9" x14ac:dyDescent="0.25">
      <c r="A203">
        <v>201411</v>
      </c>
      <c r="B203" t="s">
        <v>4</v>
      </c>
      <c r="C203" t="s">
        <v>4</v>
      </c>
      <c r="D203">
        <v>3.1364190000000001</v>
      </c>
      <c r="E203" t="s">
        <v>4</v>
      </c>
      <c r="F203" t="s">
        <v>4</v>
      </c>
      <c r="G203">
        <v>2.5499999999999998</v>
      </c>
      <c r="H203">
        <v>-2.0499999999999998</v>
      </c>
      <c r="I203">
        <v>-2.98</v>
      </c>
    </row>
    <row r="204" spans="1:9" x14ac:dyDescent="0.25">
      <c r="A204">
        <v>201412</v>
      </c>
      <c r="B204" t="s">
        <v>4</v>
      </c>
      <c r="C204" t="s">
        <v>4</v>
      </c>
      <c r="D204">
        <v>-0.27720600000000001</v>
      </c>
      <c r="E204" t="s">
        <v>4</v>
      </c>
      <c r="F204" t="s">
        <v>4</v>
      </c>
      <c r="G204">
        <v>-0.06</v>
      </c>
      <c r="H204">
        <v>2.59</v>
      </c>
      <c r="I204">
        <v>2.12</v>
      </c>
    </row>
    <row r="205" spans="1:9" x14ac:dyDescent="0.25">
      <c r="A205">
        <v>201501</v>
      </c>
      <c r="B205" t="s">
        <v>4</v>
      </c>
      <c r="C205" t="s">
        <v>4</v>
      </c>
      <c r="D205">
        <v>-3.3678240000000002</v>
      </c>
      <c r="E205" t="s">
        <v>4</v>
      </c>
      <c r="F205" t="s">
        <v>4</v>
      </c>
      <c r="G205">
        <v>-3.11</v>
      </c>
      <c r="H205">
        <v>-0.51</v>
      </c>
      <c r="I205">
        <v>-3.47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1"/>
  <sheetViews>
    <sheetView topLeftCell="A2" workbookViewId="0">
      <selection activeCell="D22" sqref="D22"/>
    </sheetView>
  </sheetViews>
  <sheetFormatPr defaultRowHeight="15" x14ac:dyDescent="0.25"/>
  <cols>
    <col min="2" max="2" width="18" bestFit="1" customWidth="1"/>
    <col min="3" max="3" width="12" bestFit="1" customWidth="1"/>
    <col min="4" max="4" width="14.5703125" bestFit="1" customWidth="1"/>
    <col min="7" max="7" width="13.42578125" bestFit="1" customWidth="1"/>
    <col min="8" max="8" width="12" bestFit="1" customWidth="1"/>
    <col min="9" max="9" width="12.42578125" bestFit="1" customWidth="1"/>
    <col min="10" max="10" width="12.5703125" bestFit="1" customWidth="1"/>
  </cols>
  <sheetData>
    <row r="2" spans="2:7" x14ac:dyDescent="0.25">
      <c r="B2" t="s">
        <v>12</v>
      </c>
    </row>
    <row r="3" spans="2:7" ht="15.75" thickBot="1" x14ac:dyDescent="0.3"/>
    <row r="4" spans="2:7" x14ac:dyDescent="0.25">
      <c r="B4" s="7" t="s">
        <v>13</v>
      </c>
      <c r="C4" s="7"/>
    </row>
    <row r="5" spans="2:7" x14ac:dyDescent="0.25">
      <c r="B5" s="4" t="s">
        <v>14</v>
      </c>
      <c r="C5" s="4">
        <v>0.95023271162062128</v>
      </c>
    </row>
    <row r="6" spans="2:7" x14ac:dyDescent="0.25">
      <c r="B6" s="4" t="s">
        <v>15</v>
      </c>
      <c r="C6" s="4">
        <v>0.90294220623387889</v>
      </c>
    </row>
    <row r="7" spans="2:7" x14ac:dyDescent="0.25">
      <c r="B7" s="4" t="s">
        <v>16</v>
      </c>
      <c r="C7" s="4">
        <v>0.90239693772957486</v>
      </c>
    </row>
    <row r="8" spans="2:7" x14ac:dyDescent="0.25">
      <c r="B8" s="4" t="s">
        <v>17</v>
      </c>
      <c r="C8" s="4">
        <v>1.8359740888167428</v>
      </c>
    </row>
    <row r="9" spans="2:7" ht="15.75" thickBot="1" x14ac:dyDescent="0.3">
      <c r="B9" s="5" t="s">
        <v>18</v>
      </c>
      <c r="C9" s="5">
        <v>180</v>
      </c>
    </row>
    <row r="11" spans="2:7" ht="15.75" thickBot="1" x14ac:dyDescent="0.3">
      <c r="B11" t="s">
        <v>19</v>
      </c>
    </row>
    <row r="12" spans="2:7" x14ac:dyDescent="0.25">
      <c r="B12" s="6"/>
      <c r="C12" s="6" t="s">
        <v>24</v>
      </c>
      <c r="D12" s="6" t="s">
        <v>25</v>
      </c>
      <c r="E12" s="6" t="s">
        <v>26</v>
      </c>
      <c r="F12" s="6" t="s">
        <v>27</v>
      </c>
      <c r="G12" s="6" t="s">
        <v>28</v>
      </c>
    </row>
    <row r="13" spans="2:7" x14ac:dyDescent="0.25">
      <c r="B13" s="4" t="s">
        <v>20</v>
      </c>
      <c r="C13" s="4">
        <v>1</v>
      </c>
      <c r="D13" s="4">
        <v>5581.9075127009619</v>
      </c>
      <c r="E13" s="4">
        <v>5581.9075127009619</v>
      </c>
      <c r="F13" s="4">
        <v>1655.9588516603249</v>
      </c>
      <c r="G13" s="4">
        <v>4.4028926668858231E-92</v>
      </c>
    </row>
    <row r="14" spans="2:7" x14ac:dyDescent="0.25">
      <c r="B14" s="4" t="s">
        <v>21</v>
      </c>
      <c r="C14" s="4">
        <v>178</v>
      </c>
      <c r="D14" s="4">
        <v>600.00255215555148</v>
      </c>
      <c r="E14" s="4">
        <v>3.3708008548064692</v>
      </c>
      <c r="F14" s="4"/>
      <c r="G14" s="4"/>
    </row>
    <row r="15" spans="2:7" ht="15.75" thickBot="1" x14ac:dyDescent="0.3">
      <c r="B15" s="5" t="s">
        <v>22</v>
      </c>
      <c r="C15" s="5">
        <v>179</v>
      </c>
      <c r="D15" s="5">
        <v>6181.9100648565136</v>
      </c>
      <c r="E15" s="5"/>
      <c r="F15" s="5"/>
      <c r="G15" s="5"/>
    </row>
    <row r="16" spans="2:7" ht="15.75" thickBot="1" x14ac:dyDescent="0.3"/>
    <row r="17" spans="2:10" x14ac:dyDescent="0.25">
      <c r="B17" s="6"/>
      <c r="C17" s="6" t="s">
        <v>29</v>
      </c>
      <c r="D17" s="6" t="s">
        <v>17</v>
      </c>
      <c r="E17" s="6" t="s">
        <v>30</v>
      </c>
      <c r="F17" s="6" t="s">
        <v>31</v>
      </c>
      <c r="G17" s="6" t="s">
        <v>32</v>
      </c>
      <c r="H17" s="6" t="s">
        <v>33</v>
      </c>
      <c r="I17" s="6" t="s">
        <v>34</v>
      </c>
      <c r="J17" s="6" t="s">
        <v>35</v>
      </c>
    </row>
    <row r="18" spans="2:10" x14ac:dyDescent="0.25">
      <c r="B18" s="4" t="s">
        <v>23</v>
      </c>
      <c r="C18" s="4">
        <v>0.38473764373925029</v>
      </c>
      <c r="D18" s="4">
        <v>0.13718567543422067</v>
      </c>
      <c r="E18" s="4">
        <v>2.804503039559175</v>
      </c>
      <c r="F18" s="4">
        <v>5.5993825561437525E-3</v>
      </c>
      <c r="G18" s="4">
        <v>0.11401805365469792</v>
      </c>
      <c r="H18" s="4">
        <v>0.65545723382380272</v>
      </c>
      <c r="I18" s="4">
        <v>0.11401805365469792</v>
      </c>
      <c r="J18" s="4">
        <v>0.65545723382380272</v>
      </c>
    </row>
    <row r="19" spans="2:10" ht="15.75" thickBot="1" x14ac:dyDescent="0.3">
      <c r="B19" s="5" t="s">
        <v>6</v>
      </c>
      <c r="C19" s="5">
        <v>1.1429934587416763</v>
      </c>
      <c r="D19" s="5">
        <v>2.8087880871292038E-2</v>
      </c>
      <c r="E19" s="5">
        <v>40.693474312969727</v>
      </c>
      <c r="F19" s="5">
        <v>4.4028926668853224E-92</v>
      </c>
      <c r="G19" s="5">
        <v>1.0875653714304327</v>
      </c>
      <c r="H19" s="5">
        <v>1.19842154605292</v>
      </c>
      <c r="I19" s="5">
        <v>1.0875653714304327</v>
      </c>
      <c r="J19" s="5">
        <v>1.19842154605292</v>
      </c>
    </row>
    <row r="22" spans="2:10" x14ac:dyDescent="0.25">
      <c r="B22" t="s">
        <v>12</v>
      </c>
    </row>
    <row r="23" spans="2:10" ht="15.75" thickBot="1" x14ac:dyDescent="0.3"/>
    <row r="24" spans="2:10" x14ac:dyDescent="0.25">
      <c r="B24" s="7" t="s">
        <v>13</v>
      </c>
      <c r="C24" s="7"/>
    </row>
    <row r="25" spans="2:10" x14ac:dyDescent="0.25">
      <c r="B25" s="4" t="s">
        <v>14</v>
      </c>
      <c r="C25" s="4">
        <v>0.95498278539318571</v>
      </c>
    </row>
    <row r="26" spans="2:10" x14ac:dyDescent="0.25">
      <c r="B26" s="4" t="s">
        <v>15</v>
      </c>
      <c r="C26" s="4">
        <v>0.91199212039732735</v>
      </c>
    </row>
    <row r="27" spans="2:10" x14ac:dyDescent="0.25">
      <c r="B27" s="4" t="s">
        <v>16</v>
      </c>
      <c r="C27" s="4">
        <v>0.91049198608591808</v>
      </c>
    </row>
    <row r="28" spans="2:10" x14ac:dyDescent="0.25">
      <c r="B28" s="4" t="s">
        <v>17</v>
      </c>
      <c r="C28" s="4">
        <v>1.7581899213241148</v>
      </c>
    </row>
    <row r="29" spans="2:10" ht="15.75" thickBot="1" x14ac:dyDescent="0.3">
      <c r="B29" s="5" t="s">
        <v>18</v>
      </c>
      <c r="C29" s="5">
        <v>180</v>
      </c>
    </row>
    <row r="31" spans="2:10" ht="15.75" thickBot="1" x14ac:dyDescent="0.3">
      <c r="B31" t="s">
        <v>19</v>
      </c>
    </row>
    <row r="32" spans="2:10" x14ac:dyDescent="0.25">
      <c r="B32" s="6"/>
      <c r="C32" s="6" t="s">
        <v>24</v>
      </c>
      <c r="D32" s="6" t="s">
        <v>25</v>
      </c>
      <c r="E32" s="6" t="s">
        <v>26</v>
      </c>
      <c r="F32" s="6" t="s">
        <v>27</v>
      </c>
      <c r="G32" s="6" t="s">
        <v>28</v>
      </c>
    </row>
    <row r="33" spans="2:10" x14ac:dyDescent="0.25">
      <c r="B33" s="4" t="s">
        <v>20</v>
      </c>
      <c r="C33" s="4">
        <v>3</v>
      </c>
      <c r="D33" s="4">
        <v>5637.853268154071</v>
      </c>
      <c r="E33" s="4">
        <v>1879.2844227180237</v>
      </c>
      <c r="F33" s="4">
        <v>607.9403113849329</v>
      </c>
      <c r="G33" s="4">
        <v>1.3325022984110926E-92</v>
      </c>
    </row>
    <row r="34" spans="2:10" x14ac:dyDescent="0.25">
      <c r="B34" s="4" t="s">
        <v>21</v>
      </c>
      <c r="C34" s="4">
        <v>176</v>
      </c>
      <c r="D34" s="4">
        <v>544.05679670244274</v>
      </c>
      <c r="E34" s="4">
        <v>3.0912317994456973</v>
      </c>
      <c r="F34" s="4"/>
      <c r="G34" s="4"/>
    </row>
    <row r="35" spans="2:10" ht="15.75" thickBot="1" x14ac:dyDescent="0.3">
      <c r="B35" s="5" t="s">
        <v>22</v>
      </c>
      <c r="C35" s="5">
        <v>179</v>
      </c>
      <c r="D35" s="5">
        <v>6181.9100648565136</v>
      </c>
      <c r="E35" s="5"/>
      <c r="F35" s="5"/>
      <c r="G35" s="5"/>
    </row>
    <row r="36" spans="2:10" ht="15.75" thickBot="1" x14ac:dyDescent="0.3"/>
    <row r="37" spans="2:10" x14ac:dyDescent="0.25">
      <c r="B37" s="6"/>
      <c r="C37" s="6" t="s">
        <v>29</v>
      </c>
      <c r="D37" s="6" t="s">
        <v>17</v>
      </c>
      <c r="E37" s="6" t="s">
        <v>30</v>
      </c>
      <c r="F37" s="6" t="s">
        <v>31</v>
      </c>
      <c r="G37" s="6" t="s">
        <v>32</v>
      </c>
      <c r="H37" s="6" t="s">
        <v>33</v>
      </c>
      <c r="I37" s="6" t="s">
        <v>34</v>
      </c>
      <c r="J37" s="6" t="s">
        <v>35</v>
      </c>
    </row>
    <row r="38" spans="2:10" x14ac:dyDescent="0.25">
      <c r="B38" s="4" t="s">
        <v>23</v>
      </c>
      <c r="C38" s="4">
        <v>0.31632197986209454</v>
      </c>
      <c r="D38" s="4">
        <v>0.1323754758949745</v>
      </c>
      <c r="E38" s="4">
        <v>2.3895814366179238</v>
      </c>
      <c r="F38" s="4">
        <v>1.7924349245643522E-2</v>
      </c>
      <c r="G38" s="4">
        <v>5.5074426094401885E-2</v>
      </c>
      <c r="H38" s="4">
        <v>0.57756953362978725</v>
      </c>
      <c r="I38" s="4">
        <v>5.5074426094401885E-2</v>
      </c>
      <c r="J38" s="4">
        <v>0.57756953362978725</v>
      </c>
    </row>
    <row r="39" spans="2:10" x14ac:dyDescent="0.25">
      <c r="B39" s="4" t="s">
        <v>6</v>
      </c>
      <c r="C39" s="4">
        <v>1.1272459681083302</v>
      </c>
      <c r="D39" s="4">
        <v>2.7919768962929501E-2</v>
      </c>
      <c r="E39" s="4">
        <v>40.374473356317239</v>
      </c>
      <c r="F39" s="4">
        <v>6.4929916404982782E-91</v>
      </c>
      <c r="G39" s="4">
        <v>1.0721453439631792</v>
      </c>
      <c r="H39" s="4">
        <v>1.1823465922534813</v>
      </c>
      <c r="I39" s="4">
        <v>1.0721453439631792</v>
      </c>
      <c r="J39" s="4">
        <v>1.1823465922534813</v>
      </c>
    </row>
    <row r="40" spans="2:10" x14ac:dyDescent="0.25">
      <c r="B40" s="4" t="s">
        <v>0</v>
      </c>
      <c r="C40" s="4">
        <v>0.14406797578280434</v>
      </c>
      <c r="D40" s="4">
        <v>3.8760153806228749E-2</v>
      </c>
      <c r="E40" s="4">
        <v>3.7169092904799732</v>
      </c>
      <c r="F40" s="4">
        <v>2.7076919901955639E-4</v>
      </c>
      <c r="G40" s="4">
        <v>6.7573479373434261E-2</v>
      </c>
      <c r="H40" s="4">
        <v>0.2205624721921744</v>
      </c>
      <c r="I40" s="4">
        <v>6.7573479373434261E-2</v>
      </c>
      <c r="J40" s="4">
        <v>0.2205624721921744</v>
      </c>
    </row>
    <row r="41" spans="2:10" ht="15.75" thickBot="1" x14ac:dyDescent="0.3">
      <c r="B41" s="5" t="s">
        <v>1</v>
      </c>
      <c r="C41" s="5">
        <v>0.12448998481292042</v>
      </c>
      <c r="D41" s="5">
        <v>4.0024310588225191E-2</v>
      </c>
      <c r="E41" s="5">
        <v>3.1103592537467541</v>
      </c>
      <c r="F41" s="5">
        <v>2.1802858879025598E-3</v>
      </c>
      <c r="G41" s="5">
        <v>4.5500631522828475E-2</v>
      </c>
      <c r="H41" s="5">
        <v>0.20347933810301239</v>
      </c>
      <c r="I41" s="5">
        <v>4.5500631522828475E-2</v>
      </c>
      <c r="J41" s="5">
        <v>0.20347933810301239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9"/>
  <sheetViews>
    <sheetView topLeftCell="A19" workbookViewId="0">
      <selection activeCell="H24" sqref="H24"/>
    </sheetView>
  </sheetViews>
  <sheetFormatPr defaultRowHeight="15" x14ac:dyDescent="0.25"/>
  <cols>
    <col min="2" max="2" width="18" bestFit="1" customWidth="1"/>
    <col min="3" max="3" width="12" bestFit="1" customWidth="1"/>
    <col min="4" max="4" width="14.5703125" bestFit="1" customWidth="1"/>
    <col min="5" max="6" width="12" bestFit="1" customWidth="1"/>
    <col min="7" max="7" width="13.42578125" bestFit="1" customWidth="1"/>
    <col min="8" max="8" width="12" bestFit="1" customWidth="1"/>
    <col min="9" max="9" width="12.42578125" bestFit="1" customWidth="1"/>
    <col min="10" max="10" width="12.5703125" bestFit="1" customWidth="1"/>
  </cols>
  <sheetData>
    <row r="2" spans="2:7" x14ac:dyDescent="0.25">
      <c r="B2" t="s">
        <v>12</v>
      </c>
    </row>
    <row r="3" spans="2:7" ht="15.75" thickBot="1" x14ac:dyDescent="0.3"/>
    <row r="4" spans="2:7" x14ac:dyDescent="0.25">
      <c r="B4" s="7" t="s">
        <v>13</v>
      </c>
      <c r="C4" s="7"/>
    </row>
    <row r="5" spans="2:7" x14ac:dyDescent="0.25">
      <c r="B5" s="4" t="s">
        <v>14</v>
      </c>
      <c r="C5" s="4">
        <v>0.93786234607600771</v>
      </c>
    </row>
    <row r="6" spans="2:7" x14ac:dyDescent="0.25">
      <c r="B6" s="4" t="s">
        <v>15</v>
      </c>
      <c r="C6" s="4">
        <v>0.87958578018719336</v>
      </c>
    </row>
    <row r="7" spans="2:7" x14ac:dyDescent="0.25">
      <c r="B7" s="4" t="s">
        <v>16</v>
      </c>
      <c r="C7" s="4">
        <v>0.87890929580622257</v>
      </c>
    </row>
    <row r="8" spans="2:7" x14ac:dyDescent="0.25">
      <c r="B8" s="4" t="s">
        <v>17</v>
      </c>
      <c r="C8" s="4">
        <v>1.969908465088033</v>
      </c>
    </row>
    <row r="9" spans="2:7" ht="15.75" thickBot="1" x14ac:dyDescent="0.3">
      <c r="B9" s="5" t="s">
        <v>18</v>
      </c>
      <c r="C9" s="5">
        <v>180</v>
      </c>
    </row>
    <row r="11" spans="2:7" ht="15.75" thickBot="1" x14ac:dyDescent="0.3">
      <c r="B11" t="s">
        <v>19</v>
      </c>
    </row>
    <row r="12" spans="2:7" x14ac:dyDescent="0.25">
      <c r="B12" s="6"/>
      <c r="C12" s="6" t="s">
        <v>24</v>
      </c>
      <c r="D12" s="6" t="s">
        <v>25</v>
      </c>
      <c r="E12" s="6" t="s">
        <v>26</v>
      </c>
      <c r="F12" s="6" t="s">
        <v>27</v>
      </c>
      <c r="G12" s="6" t="s">
        <v>28</v>
      </c>
    </row>
    <row r="13" spans="2:7" x14ac:dyDescent="0.25">
      <c r="B13" s="4" t="s">
        <v>20</v>
      </c>
      <c r="C13" s="4">
        <v>1</v>
      </c>
      <c r="D13" s="4">
        <v>5045.5965241066106</v>
      </c>
      <c r="E13" s="4">
        <v>5045.5965241066106</v>
      </c>
      <c r="F13" s="4">
        <v>1300.2307295327325</v>
      </c>
      <c r="G13" s="4">
        <v>9.6376997237216899E-84</v>
      </c>
    </row>
    <row r="14" spans="2:7" x14ac:dyDescent="0.25">
      <c r="B14" s="4" t="s">
        <v>21</v>
      </c>
      <c r="C14" s="4">
        <v>178</v>
      </c>
      <c r="D14" s="4">
        <v>690.73600622693721</v>
      </c>
      <c r="E14" s="4">
        <v>3.8805393608254901</v>
      </c>
      <c r="F14" s="4"/>
      <c r="G14" s="4"/>
    </row>
    <row r="15" spans="2:7" ht="15.75" thickBot="1" x14ac:dyDescent="0.3">
      <c r="B15" s="5" t="s">
        <v>22</v>
      </c>
      <c r="C15" s="5">
        <v>179</v>
      </c>
      <c r="D15" s="5">
        <v>5736.3325303335478</v>
      </c>
      <c r="E15" s="5"/>
      <c r="F15" s="5"/>
      <c r="G15" s="5"/>
    </row>
    <row r="16" spans="2:7" ht="15.75" thickBot="1" x14ac:dyDescent="0.3"/>
    <row r="17" spans="2:10" x14ac:dyDescent="0.25">
      <c r="B17" s="6"/>
      <c r="C17" s="6" t="s">
        <v>29</v>
      </c>
      <c r="D17" s="6" t="s">
        <v>17</v>
      </c>
      <c r="E17" s="6" t="s">
        <v>30</v>
      </c>
      <c r="F17" s="6" t="s">
        <v>31</v>
      </c>
      <c r="G17" s="6" t="s">
        <v>32</v>
      </c>
      <c r="H17" s="6" t="s">
        <v>33</v>
      </c>
      <c r="I17" s="6" t="s">
        <v>34</v>
      </c>
      <c r="J17" s="6" t="s">
        <v>35</v>
      </c>
    </row>
    <row r="18" spans="2:10" x14ac:dyDescent="0.25">
      <c r="B18" s="4" t="s">
        <v>23</v>
      </c>
      <c r="C18" s="4">
        <v>0.38307411603727592</v>
      </c>
      <c r="D18" s="4">
        <v>0.14721650403380279</v>
      </c>
      <c r="E18" s="4">
        <v>2.6021139311209103</v>
      </c>
      <c r="F18" s="4">
        <v>1.0045513026114701E-2</v>
      </c>
      <c r="G18" s="4">
        <v>9.2559880497999236E-2</v>
      </c>
      <c r="H18" s="4">
        <v>0.67358835157655261</v>
      </c>
      <c r="I18" s="4">
        <v>9.2559880497999236E-2</v>
      </c>
      <c r="J18" s="4">
        <v>0.67358835157655261</v>
      </c>
    </row>
    <row r="19" spans="2:10" ht="15.75" thickBot="1" x14ac:dyDescent="0.3">
      <c r="B19" s="5" t="s">
        <v>6</v>
      </c>
      <c r="C19" s="5">
        <v>1.1418571960034622</v>
      </c>
      <c r="D19" s="5">
        <v>3.1666610496493164E-2</v>
      </c>
      <c r="E19" s="5">
        <v>36.058712255607979</v>
      </c>
      <c r="F19" s="5">
        <v>9.6376997237214156E-84</v>
      </c>
      <c r="G19" s="5">
        <v>1.0793669120445633</v>
      </c>
      <c r="H19" s="5">
        <v>1.2043474799623612</v>
      </c>
      <c r="I19" s="5">
        <v>1.0793669120445633</v>
      </c>
      <c r="J19" s="5">
        <v>1.2043474799623612</v>
      </c>
    </row>
    <row r="22" spans="2:10" x14ac:dyDescent="0.25">
      <c r="B22" t="s">
        <v>12</v>
      </c>
    </row>
    <row r="23" spans="2:10" ht="15.75" thickBot="1" x14ac:dyDescent="0.3"/>
    <row r="24" spans="2:10" x14ac:dyDescent="0.25">
      <c r="B24" s="7" t="s">
        <v>13</v>
      </c>
      <c r="C24" s="7"/>
    </row>
    <row r="25" spans="2:10" x14ac:dyDescent="0.25">
      <c r="B25" s="4" t="s">
        <v>14</v>
      </c>
      <c r="C25" s="4">
        <v>0.9282030507781226</v>
      </c>
    </row>
    <row r="26" spans="2:10" x14ac:dyDescent="0.25">
      <c r="B26" s="4" t="s">
        <v>15</v>
      </c>
      <c r="C26" s="4">
        <v>0.86156090347381409</v>
      </c>
    </row>
    <row r="27" spans="2:10" x14ac:dyDescent="0.25">
      <c r="B27" s="4" t="s">
        <v>16</v>
      </c>
      <c r="C27" s="4">
        <v>0.86078315574052089</v>
      </c>
    </row>
    <row r="28" spans="2:10" x14ac:dyDescent="0.25">
      <c r="B28" s="4" t="s">
        <v>17</v>
      </c>
      <c r="C28" s="4">
        <v>2.0963512809396434</v>
      </c>
    </row>
    <row r="29" spans="2:10" ht="15.75" thickBot="1" x14ac:dyDescent="0.3">
      <c r="B29" s="5" t="s">
        <v>18</v>
      </c>
      <c r="C29" s="5">
        <v>180</v>
      </c>
    </row>
    <row r="31" spans="2:10" ht="15.75" thickBot="1" x14ac:dyDescent="0.3">
      <c r="B31" t="s">
        <v>19</v>
      </c>
    </row>
    <row r="32" spans="2:10" x14ac:dyDescent="0.25">
      <c r="B32" s="6"/>
      <c r="C32" s="6" t="s">
        <v>24</v>
      </c>
      <c r="D32" s="6" t="s">
        <v>25</v>
      </c>
      <c r="E32" s="6" t="s">
        <v>26</v>
      </c>
      <c r="F32" s="6" t="s">
        <v>27</v>
      </c>
      <c r="G32" s="6" t="s">
        <v>28</v>
      </c>
    </row>
    <row r="33" spans="2:10" x14ac:dyDescent="0.25">
      <c r="B33" s="4" t="s">
        <v>20</v>
      </c>
      <c r="C33" s="4">
        <v>1</v>
      </c>
      <c r="D33" s="4">
        <v>4868.2777188934306</v>
      </c>
      <c r="E33" s="4">
        <v>4868.2777188934306</v>
      </c>
      <c r="F33" s="4">
        <v>1107.7639530053655</v>
      </c>
      <c r="G33" s="4">
        <v>2.3994935356754382E-78</v>
      </c>
    </row>
    <row r="34" spans="2:10" x14ac:dyDescent="0.25">
      <c r="B34" s="4" t="s">
        <v>21</v>
      </c>
      <c r="C34" s="4">
        <v>178</v>
      </c>
      <c r="D34" s="4">
        <v>782.25458737131657</v>
      </c>
      <c r="E34" s="4">
        <v>4.3946886930972839</v>
      </c>
      <c r="F34" s="4"/>
      <c r="G34" s="4"/>
    </row>
    <row r="35" spans="2:10" ht="15.75" thickBot="1" x14ac:dyDescent="0.3">
      <c r="B35" s="5" t="s">
        <v>22</v>
      </c>
      <c r="C35" s="5">
        <v>179</v>
      </c>
      <c r="D35" s="5">
        <v>5650.5323062647476</v>
      </c>
      <c r="E35" s="5"/>
      <c r="F35" s="5"/>
      <c r="G35" s="5"/>
    </row>
    <row r="36" spans="2:10" ht="15.75" thickBot="1" x14ac:dyDescent="0.3"/>
    <row r="37" spans="2:10" x14ac:dyDescent="0.25">
      <c r="B37" s="6"/>
      <c r="C37" s="6" t="s">
        <v>29</v>
      </c>
      <c r="D37" s="6" t="s">
        <v>17</v>
      </c>
      <c r="E37" s="6" t="s">
        <v>30</v>
      </c>
      <c r="F37" s="6" t="s">
        <v>31</v>
      </c>
      <c r="G37" s="6" t="s">
        <v>32</v>
      </c>
      <c r="H37" s="6" t="s">
        <v>33</v>
      </c>
      <c r="I37" s="6" t="s">
        <v>34</v>
      </c>
      <c r="J37" s="6" t="s">
        <v>35</v>
      </c>
    </row>
    <row r="38" spans="2:10" x14ac:dyDescent="0.25">
      <c r="B38" s="4" t="s">
        <v>23</v>
      </c>
      <c r="C38" s="4">
        <v>0.39343280729773294</v>
      </c>
      <c r="D38" s="4">
        <v>0.15669456070318455</v>
      </c>
      <c r="E38" s="4">
        <v>2.5108261928950104</v>
      </c>
      <c r="F38" s="4">
        <v>1.2935939385173926E-2</v>
      </c>
      <c r="G38" s="4">
        <v>8.4214755866515667E-2</v>
      </c>
      <c r="H38" s="4">
        <v>0.70265085872895017</v>
      </c>
      <c r="I38" s="4">
        <v>8.4214755866515667E-2</v>
      </c>
      <c r="J38" s="4">
        <v>0.70265085872895017</v>
      </c>
    </row>
    <row r="39" spans="2:10" ht="15.75" thickBot="1" x14ac:dyDescent="0.3">
      <c r="B39" s="5" t="s">
        <v>6</v>
      </c>
      <c r="C39" s="5">
        <v>1.1437091912064954</v>
      </c>
      <c r="D39" s="5">
        <v>3.4363073162299813E-2</v>
      </c>
      <c r="E39" s="5">
        <v>33.283088092984478</v>
      </c>
      <c r="F39" s="5">
        <v>2.3994935356755068E-78</v>
      </c>
      <c r="G39" s="5">
        <v>1.075897759356208</v>
      </c>
      <c r="H39" s="5">
        <v>1.2115206230567828</v>
      </c>
      <c r="I39" s="5">
        <v>1.075897759356208</v>
      </c>
      <c r="J39" s="5">
        <v>1.2115206230567828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topLeftCell="D1" workbookViewId="0">
      <selection activeCell="L2" sqref="L2"/>
    </sheetView>
  </sheetViews>
  <sheetFormatPr defaultRowHeight="15" x14ac:dyDescent="0.25"/>
  <cols>
    <col min="2" max="2" width="18" bestFit="1" customWidth="1"/>
    <col min="3" max="3" width="12" bestFit="1" customWidth="1"/>
    <col min="4" max="4" width="14.5703125" bestFit="1" customWidth="1"/>
    <col min="5" max="6" width="12" bestFit="1" customWidth="1"/>
    <col min="7" max="7" width="13.42578125" bestFit="1" customWidth="1"/>
    <col min="8" max="8" width="12" bestFit="1" customWidth="1"/>
    <col min="9" max="9" width="12.7109375" bestFit="1" customWidth="1"/>
    <col min="10" max="10" width="12.5703125" bestFit="1" customWidth="1"/>
  </cols>
  <sheetData>
    <row r="2" spans="2:7" x14ac:dyDescent="0.25">
      <c r="B2" t="s">
        <v>12</v>
      </c>
    </row>
    <row r="3" spans="2:7" ht="15.75" thickBot="1" x14ac:dyDescent="0.3"/>
    <row r="4" spans="2:7" x14ac:dyDescent="0.25">
      <c r="B4" s="7" t="s">
        <v>13</v>
      </c>
      <c r="C4" s="7"/>
    </row>
    <row r="5" spans="2:7" x14ac:dyDescent="0.25">
      <c r="B5" s="4" t="s">
        <v>14</v>
      </c>
      <c r="C5" s="4">
        <v>0.82984098604184819</v>
      </c>
    </row>
    <row r="6" spans="2:7" x14ac:dyDescent="0.25">
      <c r="B6" s="4" t="s">
        <v>15</v>
      </c>
      <c r="C6" s="4">
        <v>0.6886360621149068</v>
      </c>
    </row>
    <row r="7" spans="2:7" x14ac:dyDescent="0.25">
      <c r="B7" s="4" t="s">
        <v>16</v>
      </c>
      <c r="C7" s="4">
        <v>0.68676037574210502</v>
      </c>
    </row>
    <row r="8" spans="2:7" x14ac:dyDescent="0.25">
      <c r="B8" s="4" t="s">
        <v>17</v>
      </c>
      <c r="C8" s="4">
        <v>3.6318568466937515</v>
      </c>
    </row>
    <row r="9" spans="2:7" ht="15.75" thickBot="1" x14ac:dyDescent="0.3">
      <c r="B9" s="5" t="s">
        <v>18</v>
      </c>
      <c r="C9" s="5">
        <v>168</v>
      </c>
    </row>
    <row r="11" spans="2:7" ht="15.75" thickBot="1" x14ac:dyDescent="0.3">
      <c r="B11" t="s">
        <v>19</v>
      </c>
    </row>
    <row r="12" spans="2:7" x14ac:dyDescent="0.25">
      <c r="B12" s="6"/>
      <c r="C12" s="6" t="s">
        <v>24</v>
      </c>
      <c r="D12" s="6" t="s">
        <v>25</v>
      </c>
      <c r="E12" s="6" t="s">
        <v>26</v>
      </c>
      <c r="F12" s="6" t="s">
        <v>27</v>
      </c>
      <c r="G12" s="6" t="s">
        <v>28</v>
      </c>
    </row>
    <row r="13" spans="2:7" x14ac:dyDescent="0.25">
      <c r="B13" s="4" t="s">
        <v>20</v>
      </c>
      <c r="C13" s="4">
        <v>1</v>
      </c>
      <c r="D13" s="4">
        <v>4842.6934981826262</v>
      </c>
      <c r="E13" s="4">
        <v>4842.6934981826262</v>
      </c>
      <c r="F13" s="4">
        <v>367.13816984567183</v>
      </c>
      <c r="G13" s="4">
        <v>6.4915100531294004E-44</v>
      </c>
    </row>
    <row r="14" spans="2:7" x14ac:dyDescent="0.25">
      <c r="B14" s="4" t="s">
        <v>21</v>
      </c>
      <c r="C14" s="4">
        <v>166</v>
      </c>
      <c r="D14" s="4">
        <v>2189.6037697094625</v>
      </c>
      <c r="E14" s="4">
        <v>13.190384154876281</v>
      </c>
      <c r="F14" s="4"/>
      <c r="G14" s="4"/>
    </row>
    <row r="15" spans="2:7" ht="15.75" thickBot="1" x14ac:dyDescent="0.3">
      <c r="B15" s="5" t="s">
        <v>22</v>
      </c>
      <c r="C15" s="5">
        <v>167</v>
      </c>
      <c r="D15" s="5">
        <v>7032.2972678920887</v>
      </c>
      <c r="E15" s="5"/>
      <c r="F15" s="5"/>
      <c r="G15" s="5"/>
    </row>
    <row r="16" spans="2:7" ht="15.75" thickBot="1" x14ac:dyDescent="0.3"/>
    <row r="17" spans="2:10" x14ac:dyDescent="0.25">
      <c r="B17" s="6"/>
      <c r="C17" s="6" t="s">
        <v>29</v>
      </c>
      <c r="D17" s="6" t="s">
        <v>17</v>
      </c>
      <c r="E17" s="6" t="s">
        <v>30</v>
      </c>
      <c r="F17" s="6" t="s">
        <v>31</v>
      </c>
      <c r="G17" s="6" t="s">
        <v>32</v>
      </c>
      <c r="H17" s="6" t="s">
        <v>33</v>
      </c>
      <c r="I17" s="6" t="s">
        <v>34</v>
      </c>
      <c r="J17" s="6" t="s">
        <v>35</v>
      </c>
    </row>
    <row r="18" spans="2:10" x14ac:dyDescent="0.25">
      <c r="B18" s="4" t="s">
        <v>23</v>
      </c>
      <c r="C18" s="4">
        <v>0.40911310958422498</v>
      </c>
      <c r="D18" s="4">
        <v>0.28053737423778269</v>
      </c>
      <c r="E18" s="4">
        <v>1.4583194510028523</v>
      </c>
      <c r="F18" s="4">
        <v>0.1466419315600743</v>
      </c>
      <c r="G18" s="4">
        <v>-0.14476803323838072</v>
      </c>
      <c r="H18" s="4">
        <v>0.96299425240683068</v>
      </c>
      <c r="I18" s="4">
        <v>-0.14476803323838072</v>
      </c>
      <c r="J18" s="4">
        <v>0.96299425240683068</v>
      </c>
    </row>
    <row r="19" spans="2:10" ht="15.75" thickBot="1" x14ac:dyDescent="0.3">
      <c r="B19" s="5" t="s">
        <v>6</v>
      </c>
      <c r="C19" s="5">
        <v>1.1360682836090366</v>
      </c>
      <c r="D19" s="5">
        <v>5.9291121639178289E-2</v>
      </c>
      <c r="E19" s="5">
        <v>19.160849924929522</v>
      </c>
      <c r="F19" s="5">
        <v>6.4915100531296782E-44</v>
      </c>
      <c r="G19" s="5">
        <v>1.0190063972847321</v>
      </c>
      <c r="H19" s="5">
        <v>1.253130169933341</v>
      </c>
      <c r="I19" s="5">
        <v>1.0190063972847321</v>
      </c>
      <c r="J19" s="5">
        <v>1.253130169933341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Question2</vt:lpstr>
      <vt:lpstr>Question5</vt:lpstr>
      <vt:lpstr>Question7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2018-11-26T02:58:10Z</dcterms:created>
  <dcterms:modified xsi:type="dcterms:W3CDTF">2018-11-26T09:16:51Z</dcterms:modified>
</cp:coreProperties>
</file>