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E37" i="1"/>
</calcChain>
</file>

<file path=xl/sharedStrings.xml><?xml version="1.0" encoding="utf-8"?>
<sst xmlns="http://schemas.openxmlformats.org/spreadsheetml/2006/main" count="28" uniqueCount="26">
  <si>
    <t>t</t>
  </si>
  <si>
    <t>P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</si>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</sst>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 wrapText="1" indent="4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Fill="1" applyBorder="1" applyAlignment="1"/>
    <xf numFmtId="0" fontId="0" fillId="0" borderId="5" xfId="0" applyFill="1" applyBorder="1" applyAlignment="1"/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Time Vs Price 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strRef>
              <c:f>Sheet1!$B$1</c:f>
              <c:strCache>
                <c:ptCount val="1"/>
                <c:pt idx="0">
                  <c:v>P</c:v>
                </c:pt>
              </c:strCache>
            </c:strRef>
          </c:tx>
          <c:spPr>
            <a:ln w="28575">
              <a:noFill/>
            </a:ln>
          </c:spPr>
          <c:trendline>
            <c:trendlineType val="linear"/>
          </c:trendline>
          <c:xVal>
            <c:numRef>
              <c:f>Sheet1!$A$2:$A$4</c:f>
              <c:numCache>
                <c:formatCode>General</c:formatCode>
                <c:ptCount val="3"/>
                <c:pt idx="0">
                  <c:v>0</c:v>
                </c:pt>
                <c:pt idx="1">
                  <c:v>4</c:v>
                </c:pt>
                <c:pt idx="2">
                  <c:v>6</c:v>
                </c:pt>
              </c:numCache>
            </c:numRef>
          </c:xVal>
          <c:yVal>
            <c:numRef>
              <c:f>Sheet1!$B$2:$B$4</c:f>
              <c:numCache>
                <c:formatCode>General</c:formatCode>
                <c:ptCount val="3"/>
                <c:pt idx="0">
                  <c:v>2.25</c:v>
                </c:pt>
                <c:pt idx="1">
                  <c:v>2.5</c:v>
                </c:pt>
                <c:pt idx="2">
                  <c:v>2.75</c:v>
                </c:pt>
              </c:numCache>
            </c:numRef>
          </c:yVal>
        </c:ser>
        <c:dLbls/>
        <c:axId val="264645632"/>
        <c:axId val="264642944"/>
      </c:scatterChart>
      <c:valAx>
        <c:axId val="264645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Line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264642944"/>
        <c:crosses val="autoZero"/>
        <c:crossBetween val="midCat"/>
      </c:valAx>
      <c:valAx>
        <c:axId val="264642944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Price</a:t>
                </a:r>
              </a:p>
            </c:rich>
          </c:tx>
          <c:layout/>
        </c:title>
        <c:numFmt formatCode="General" sourceLinked="1"/>
        <c:majorTickMark val="none"/>
        <c:tickLblPos val="nextTo"/>
        <c:crossAx val="264645632"/>
        <c:crosses val="autoZero"/>
        <c:crossBetween val="midCat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0</xdr:rowOff>
    </xdr:from>
    <xdr:to>
      <xdr:col>10</xdr:col>
      <xdr:colOff>314325</xdr:colOff>
      <xdr:row>14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E38" sqref="E38"/>
    </sheetView>
  </sheetViews>
  <sheetFormatPr defaultRowHeight="15"/>
  <sheetData>
    <row r="1" spans="1:2" ht="15.75" thickBot="1">
      <c r="A1" s="1" t="s">
        <v>0</v>
      </c>
      <c r="B1" s="5" t="s">
        <v>1</v>
      </c>
    </row>
    <row r="2" spans="1:2" ht="15.75" thickBot="1">
      <c r="A2" s="2">
        <v>0</v>
      </c>
      <c r="B2" s="3">
        <v>2.25</v>
      </c>
    </row>
    <row r="3" spans="1:2" ht="15.75" thickBot="1">
      <c r="A3" s="4">
        <v>4</v>
      </c>
      <c r="B3" s="3">
        <v>2.5</v>
      </c>
    </row>
    <row r="4" spans="1:2" ht="15.75" thickBot="1">
      <c r="A4" s="4">
        <v>6</v>
      </c>
      <c r="B4" s="3">
        <v>2.75</v>
      </c>
    </row>
    <row r="17" spans="4:12">
      <c r="D17" t="s">
        <v>2</v>
      </c>
    </row>
    <row r="18" spans="4:12" ht="15.75" thickBot="1"/>
    <row r="19" spans="4:12">
      <c r="D19" s="9" t="s">
        <v>3</v>
      </c>
      <c r="E19" s="9"/>
    </row>
    <row r="20" spans="4:12">
      <c r="D20" s="6" t="s">
        <v>4</v>
      </c>
      <c r="E20" s="6">
        <v>0.98198050606196574</v>
      </c>
    </row>
    <row r="21" spans="4:12">
      <c r="D21" s="6" t="s">
        <v>5</v>
      </c>
      <c r="E21" s="6">
        <v>0.9642857142857143</v>
      </c>
    </row>
    <row r="22" spans="4:12">
      <c r="D22" s="6" t="s">
        <v>6</v>
      </c>
      <c r="E22" s="6">
        <v>0.9285714285714286</v>
      </c>
    </row>
    <row r="23" spans="4:12">
      <c r="D23" s="6" t="s">
        <v>7</v>
      </c>
      <c r="E23" s="6">
        <v>6.6815310478106113E-2</v>
      </c>
    </row>
    <row r="24" spans="4:12" ht="15.75" thickBot="1">
      <c r="D24" s="7" t="s">
        <v>8</v>
      </c>
      <c r="E24" s="7">
        <v>3</v>
      </c>
    </row>
    <row r="26" spans="4:12" ht="15.75" thickBot="1">
      <c r="D26" t="s">
        <v>9</v>
      </c>
    </row>
    <row r="27" spans="4:12">
      <c r="D27" s="8"/>
      <c r="E27" s="8" t="s">
        <v>14</v>
      </c>
      <c r="F27" s="8" t="s">
        <v>15</v>
      </c>
      <c r="G27" s="8" t="s">
        <v>16</v>
      </c>
      <c r="H27" s="8" t="s">
        <v>17</v>
      </c>
      <c r="I27" s="8" t="s">
        <v>18</v>
      </c>
    </row>
    <row r="28" spans="4:12">
      <c r="D28" s="6" t="s">
        <v>10</v>
      </c>
      <c r="E28" s="6">
        <v>1</v>
      </c>
      <c r="F28" s="6">
        <v>0.12053571428571429</v>
      </c>
      <c r="G28" s="6">
        <v>0.12053571428571429</v>
      </c>
      <c r="H28" s="6">
        <v>26.999999999999986</v>
      </c>
      <c r="I28" s="6">
        <v>0.12103771830281881</v>
      </c>
    </row>
    <row r="29" spans="4:12">
      <c r="D29" s="6" t="s">
        <v>11</v>
      </c>
      <c r="E29" s="6">
        <v>1</v>
      </c>
      <c r="F29" s="6">
        <v>4.4642857142857166E-3</v>
      </c>
      <c r="G29" s="6">
        <v>4.4642857142857166E-3</v>
      </c>
      <c r="H29" s="6"/>
      <c r="I29" s="6"/>
    </row>
    <row r="30" spans="4:12" ht="15.75" thickBot="1">
      <c r="D30" s="7" t="s">
        <v>12</v>
      </c>
      <c r="E30" s="7">
        <v>2</v>
      </c>
      <c r="F30" s="7">
        <v>0.125</v>
      </c>
      <c r="G30" s="7"/>
      <c r="H30" s="7"/>
      <c r="I30" s="7"/>
    </row>
    <row r="31" spans="4:12" ht="15.75" thickBot="1"/>
    <row r="32" spans="4:12">
      <c r="D32" s="8"/>
      <c r="E32" s="8" t="s">
        <v>19</v>
      </c>
      <c r="F32" s="8" t="s">
        <v>7</v>
      </c>
      <c r="G32" s="8" t="s">
        <v>20</v>
      </c>
      <c r="H32" s="8" t="s">
        <v>21</v>
      </c>
      <c r="I32" s="8" t="s">
        <v>22</v>
      </c>
      <c r="J32" s="8" t="s">
        <v>23</v>
      </c>
      <c r="K32" s="8" t="s">
        <v>24</v>
      </c>
      <c r="L32" s="8" t="s">
        <v>25</v>
      </c>
    </row>
    <row r="33" spans="4:12">
      <c r="D33" s="6" t="s">
        <v>13</v>
      </c>
      <c r="E33" s="6">
        <v>2.2321428571428572</v>
      </c>
      <c r="F33" s="6">
        <v>6.4384844204714103E-2</v>
      </c>
      <c r="G33" s="6">
        <v>34.668762264076818</v>
      </c>
      <c r="H33" s="6">
        <v>1.8357831745229005E-2</v>
      </c>
      <c r="I33" s="6">
        <v>1.4140558449119041</v>
      </c>
      <c r="J33" s="6">
        <v>3.0502298693738106</v>
      </c>
      <c r="K33" s="6">
        <v>1.4140558449119041</v>
      </c>
      <c r="L33" s="6">
        <v>3.0502298693738106</v>
      </c>
    </row>
    <row r="34" spans="4:12" ht="15.75" thickBot="1">
      <c r="D34" s="7" t="s">
        <v>0</v>
      </c>
      <c r="E34" s="7">
        <v>8.0357142857142835E-2</v>
      </c>
      <c r="F34" s="7">
        <v>1.5464739353293551E-2</v>
      </c>
      <c r="G34" s="7">
        <v>5.1961524227066294</v>
      </c>
      <c r="H34" s="7">
        <v>0.12103771830281881</v>
      </c>
      <c r="I34" s="7">
        <v>-0.11614100152355057</v>
      </c>
      <c r="J34" s="7">
        <v>0.27685528723783626</v>
      </c>
      <c r="K34" s="7">
        <v>-0.11614100152355057</v>
      </c>
      <c r="L34" s="7">
        <v>0.27685528723783626</v>
      </c>
    </row>
    <row r="37" spans="4:12">
      <c r="E37">
        <f>E33+E34*2</f>
        <v>2.3928571428571428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2020-05-02T17:19:01Z</dcterms:created>
  <dcterms:modified xsi:type="dcterms:W3CDTF">2020-05-02T17:24:18Z</dcterms:modified>
</cp:coreProperties>
</file>