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32"/>
  </bookViews>
  <sheets>
    <sheet name="Data" sheetId="1" r:id="rId1"/>
    <sheet name="1600 " sheetId="2" r:id="rId2"/>
    <sheet name="200" sheetId="3" r:id="rId3"/>
    <sheet name="450" sheetId="4" r:id="rId4"/>
    <sheet name="800" sheetId="5" r:id="rId5"/>
    <sheet name="1100" sheetId="6" r:id="rId6"/>
  </sheets>
  <calcPr calcId="162913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" i="1"/>
</calcChain>
</file>

<file path=xl/sharedStrings.xml><?xml version="1.0" encoding="utf-8"?>
<sst xmlns="http://schemas.openxmlformats.org/spreadsheetml/2006/main" count="50" uniqueCount="17">
  <si>
    <t>Lumens</t>
  </si>
  <si>
    <t>Subject #</t>
  </si>
  <si>
    <t>r-square values</t>
  </si>
  <si>
    <t>Exponential</t>
  </si>
  <si>
    <t>Linear</t>
  </si>
  <si>
    <t>Logarithmic</t>
  </si>
  <si>
    <t>Polynomial</t>
  </si>
  <si>
    <t>Power</t>
  </si>
  <si>
    <t>Sensation-Perception Homework Assignment</t>
  </si>
  <si>
    <t>Data reflect hypothetical Perceived Brightness estimates.</t>
  </si>
  <si>
    <t>Mean</t>
  </si>
  <si>
    <t>NA</t>
  </si>
  <si>
    <t>The r-square value for polynomial of order 2 is larger than the other r-square values. The estimate of brightness in 1600 lumens is explained in a polynomial of order 2 relationship and not a linear relationship as it is percieved in the electrical power equivalents for differing lamps</t>
  </si>
  <si>
    <t>The r-square value for polynomial of order 2 is larger than the other r-square values. The estimate of brightness in 1100 lumens is explained in a polynomial of order 2 relationship and not a linear relationship as it is percieved in the electrical power equivalents for differing lamps</t>
  </si>
  <si>
    <t>The r-square value for polynomial of order 2 is larger than the other r-square values. The estimate of brightness in 800 lumens is explained in a polynomial of order 2 relationship and not a linear relationship as it is percieved in the electrical power equivalents for differing lamps</t>
  </si>
  <si>
    <t>The r-square value for polynomial of order 2 is larger than the other r-square values. The estimate of brightness in 450 lumens is explained in a polynomial of order 2 relationship and not a linear relationship as it is percieved in the electrical power equivalents for differing lamps</t>
  </si>
  <si>
    <t>The r-square value for polynomial of order 2 is larger than the other r-square values. The estimate of brightness in 200 lumens is explained in a polynomial of order 2 relationship and not a linear relationship as it is percieved in the electrical power equivalents for differing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</si>
</sst>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0" fillId="4" borderId="0" xfId="0" applyFill="1"/>
    <xf numFmtId="0" fontId="0" fillId="2" borderId="0" xfId="0" applyFill="1"/>
    <xf numFmtId="0" fontId="0" fillId="0" borderId="1" xfId="0" applyBorder="1"/>
    <xf numFmtId="16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Data!$E$5:$E$504</c:f>
              <c:numCache>
                <c:formatCode>0.0</c:formatCode>
                <c:ptCount val="500"/>
                <c:pt idx="0">
                  <c:v>35.898229124315549</c:v>
                </c:pt>
                <c:pt idx="1">
                  <c:v>64.062807349502691</c:v>
                </c:pt>
                <c:pt idx="2">
                  <c:v>43.029179176985053</c:v>
                </c:pt>
                <c:pt idx="3">
                  <c:v>150.18521966226399</c:v>
                </c:pt>
                <c:pt idx="4">
                  <c:v>63.786519912129734</c:v>
                </c:pt>
                <c:pt idx="5">
                  <c:v>64.435273851588136</c:v>
                </c:pt>
                <c:pt idx="6">
                  <c:v>23.815023577073589</c:v>
                </c:pt>
                <c:pt idx="7">
                  <c:v>96.451363186817616</c:v>
                </c:pt>
                <c:pt idx="8">
                  <c:v>15.316250336356461</c:v>
                </c:pt>
                <c:pt idx="9">
                  <c:v>88.757435913750669</c:v>
                </c:pt>
                <c:pt idx="10">
                  <c:v>69.458185715804575</c:v>
                </c:pt>
                <c:pt idx="11">
                  <c:v>63.773332238954026</c:v>
                </c:pt>
                <c:pt idx="12">
                  <c:v>72.649261563812615</c:v>
                </c:pt>
                <c:pt idx="13">
                  <c:v>39.452420732006431</c:v>
                </c:pt>
                <c:pt idx="14">
                  <c:v>77.651255049888277</c:v>
                </c:pt>
                <c:pt idx="15">
                  <c:v>62.01272102657822</c:v>
                </c:pt>
                <c:pt idx="16">
                  <c:v>94.027673493430484</c:v>
                </c:pt>
                <c:pt idx="17">
                  <c:v>66.778359577030642</c:v>
                </c:pt>
                <c:pt idx="18">
                  <c:v>20.808688840363175</c:v>
                </c:pt>
                <c:pt idx="19">
                  <c:v>87.804569683386944</c:v>
                </c:pt>
                <c:pt idx="20">
                  <c:v>59.926453867548844</c:v>
                </c:pt>
                <c:pt idx="21">
                  <c:v>92.129444363992661</c:v>
                </c:pt>
                <c:pt idx="22">
                  <c:v>80.808054316323251</c:v>
                </c:pt>
                <c:pt idx="23">
                  <c:v>115.00892045546789</c:v>
                </c:pt>
                <c:pt idx="24">
                  <c:v>83.489415227406425</c:v>
                </c:pt>
                <c:pt idx="25">
                  <c:v>75.665430211985949</c:v>
                </c:pt>
                <c:pt idx="26">
                  <c:v>121.02340891829226</c:v>
                </c:pt>
                <c:pt idx="27">
                  <c:v>74.612491142717772</c:v>
                </c:pt>
                <c:pt idx="28">
                  <c:v>95.790274225466419</c:v>
                </c:pt>
                <c:pt idx="29">
                  <c:v>112.01099854474887</c:v>
                </c:pt>
                <c:pt idx="30">
                  <c:v>52.045170685916673</c:v>
                </c:pt>
                <c:pt idx="31">
                  <c:v>51.414038206305122</c:v>
                </c:pt>
                <c:pt idx="32">
                  <c:v>64.320137506685569</c:v>
                </c:pt>
                <c:pt idx="33">
                  <c:v>47.36036347708432</c:v>
                </c:pt>
                <c:pt idx="34">
                  <c:v>66.969353464402957</c:v>
                </c:pt>
                <c:pt idx="35">
                  <c:v>94.440015653846785</c:v>
                </c:pt>
                <c:pt idx="36">
                  <c:v>77.582389247938409</c:v>
                </c:pt>
                <c:pt idx="37">
                  <c:v>127.20592652726918</c:v>
                </c:pt>
                <c:pt idx="38">
                  <c:v>98.320914811440161</c:v>
                </c:pt>
                <c:pt idx="39">
                  <c:v>112.73961748770671</c:v>
                </c:pt>
                <c:pt idx="40">
                  <c:v>71.066797626146581</c:v>
                </c:pt>
                <c:pt idx="41">
                  <c:v>27.328401610022411</c:v>
                </c:pt>
                <c:pt idx="42">
                  <c:v>89.018688266834943</c:v>
                </c:pt>
                <c:pt idx="43">
                  <c:v>79.297213086421834</c:v>
                </c:pt>
                <c:pt idx="44">
                  <c:v>103.01922233225196</c:v>
                </c:pt>
                <c:pt idx="45">
                  <c:v>87.831854524440132</c:v>
                </c:pt>
                <c:pt idx="46">
                  <c:v>65.767598324557184</c:v>
                </c:pt>
                <c:pt idx="47">
                  <c:v>67.93827796059486</c:v>
                </c:pt>
                <c:pt idx="48">
                  <c:v>92.290538613044191</c:v>
                </c:pt>
                <c:pt idx="49">
                  <c:v>58.952328198531177</c:v>
                </c:pt>
                <c:pt idx="50">
                  <c:v>64.226516395821818</c:v>
                </c:pt>
                <c:pt idx="51">
                  <c:v>77.536488187208306</c:v>
                </c:pt>
                <c:pt idx="52">
                  <c:v>86.342102202936076</c:v>
                </c:pt>
                <c:pt idx="53">
                  <c:v>78.942140670507797</c:v>
                </c:pt>
                <c:pt idx="54">
                  <c:v>103.75358246051474</c:v>
                </c:pt>
                <c:pt idx="55">
                  <c:v>99.115841602499131</c:v>
                </c:pt>
                <c:pt idx="56">
                  <c:v>158.2142388895154</c:v>
                </c:pt>
                <c:pt idx="57">
                  <c:v>58.351436417753575</c:v>
                </c:pt>
                <c:pt idx="58">
                  <c:v>102.50859790062532</c:v>
                </c:pt>
                <c:pt idx="59">
                  <c:v>80.041606078113546</c:v>
                </c:pt>
                <c:pt idx="60">
                  <c:v>104.5925344794814</c:v>
                </c:pt>
                <c:pt idx="61">
                  <c:v>103.93741407711059</c:v>
                </c:pt>
                <c:pt idx="62">
                  <c:v>109.12460342183476</c:v>
                </c:pt>
                <c:pt idx="63">
                  <c:v>85.575284482503776</c:v>
                </c:pt>
                <c:pt idx="64">
                  <c:v>81.650047458198969</c:v>
                </c:pt>
                <c:pt idx="65">
                  <c:v>89.869463716924656</c:v>
                </c:pt>
                <c:pt idx="66">
                  <c:v>111.29624939599307</c:v>
                </c:pt>
                <c:pt idx="67">
                  <c:v>95.022888070845511</c:v>
                </c:pt>
                <c:pt idx="68">
                  <c:v>71.123839996973402</c:v>
                </c:pt>
                <c:pt idx="69">
                  <c:v>63.28464936700766</c:v>
                </c:pt>
                <c:pt idx="70">
                  <c:v>79.673914423212409</c:v>
                </c:pt>
                <c:pt idx="71">
                  <c:v>80.265228087911964</c:v>
                </c:pt>
                <c:pt idx="72">
                  <c:v>64.528497058519861</c:v>
                </c:pt>
                <c:pt idx="73">
                  <c:v>123.0679530078778</c:v>
                </c:pt>
                <c:pt idx="74">
                  <c:v>102.93719727883581</c:v>
                </c:pt>
                <c:pt idx="75">
                  <c:v>55.013988766178954</c:v>
                </c:pt>
                <c:pt idx="76">
                  <c:v>26.130142340436578</c:v>
                </c:pt>
                <c:pt idx="77">
                  <c:v>32.207840685034171</c:v>
                </c:pt>
                <c:pt idx="78">
                  <c:v>96.8315319721587</c:v>
                </c:pt>
                <c:pt idx="79">
                  <c:v>88.057068149966653</c:v>
                </c:pt>
                <c:pt idx="80">
                  <c:v>79.995363956870278</c:v>
                </c:pt>
                <c:pt idx="81">
                  <c:v>30.377709971391596</c:v>
                </c:pt>
                <c:pt idx="82">
                  <c:v>84.603887297591427</c:v>
                </c:pt>
                <c:pt idx="83">
                  <c:v>44.562871461268514</c:v>
                </c:pt>
                <c:pt idx="84">
                  <c:v>67.946434991201386</c:v>
                </c:pt>
                <c:pt idx="85">
                  <c:v>91.620383126384695</c:v>
                </c:pt>
                <c:pt idx="86">
                  <c:v>14.258507998194546</c:v>
                </c:pt>
                <c:pt idx="87">
                  <c:v>45.683766837784788</c:v>
                </c:pt>
                <c:pt idx="88">
                  <c:v>58.728251441381872</c:v>
                </c:pt>
                <c:pt idx="89">
                  <c:v>56.423535023670411</c:v>
                </c:pt>
                <c:pt idx="90">
                  <c:v>101.62957127136178</c:v>
                </c:pt>
                <c:pt idx="91">
                  <c:v>116.58325578423683</c:v>
                </c:pt>
                <c:pt idx="92">
                  <c:v>51.108618516766001</c:v>
                </c:pt>
                <c:pt idx="93">
                  <c:v>104.06417490117019</c:v>
                </c:pt>
                <c:pt idx="94">
                  <c:v>78.953651462827111</c:v>
                </c:pt>
                <c:pt idx="95">
                  <c:v>58.645714797195978</c:v>
                </c:pt>
                <c:pt idx="96">
                  <c:v>50.398473684937926</c:v>
                </c:pt>
                <c:pt idx="97">
                  <c:v>71.811787473736331</c:v>
                </c:pt>
                <c:pt idx="98">
                  <c:v>110.83172497706255</c:v>
                </c:pt>
                <c:pt idx="99">
                  <c:v>114.33043740794528</c:v>
                </c:pt>
                <c:pt idx="100">
                  <c:v>77.305050207316526</c:v>
                </c:pt>
                <c:pt idx="101">
                  <c:v>120.96042641019449</c:v>
                </c:pt>
                <c:pt idx="102">
                  <c:v>67.473099842347438</c:v>
                </c:pt>
                <c:pt idx="103">
                  <c:v>81.247851848049322</c:v>
                </c:pt>
                <c:pt idx="104">
                  <c:v>61.159245514092618</c:v>
                </c:pt>
                <c:pt idx="105">
                  <c:v>47.371959534531925</c:v>
                </c:pt>
                <c:pt idx="106">
                  <c:v>64.679871082946192</c:v>
                </c:pt>
                <c:pt idx="107">
                  <c:v>56.730546328937635</c:v>
                </c:pt>
                <c:pt idx="108">
                  <c:v>66.451026749520679</c:v>
                </c:pt>
                <c:pt idx="109">
                  <c:v>59.04401663315366</c:v>
                </c:pt>
                <c:pt idx="110">
                  <c:v>118.31754849368008</c:v>
                </c:pt>
                <c:pt idx="111">
                  <c:v>62.142949299188331</c:v>
                </c:pt>
                <c:pt idx="112">
                  <c:v>61.091402893682243</c:v>
                </c:pt>
                <c:pt idx="113">
                  <c:v>99.073436412028968</c:v>
                </c:pt>
                <c:pt idx="114">
                  <c:v>120.72009243525099</c:v>
                </c:pt>
                <c:pt idx="115">
                  <c:v>88.257782261964167</c:v>
                </c:pt>
                <c:pt idx="116">
                  <c:v>111.27180672588293</c:v>
                </c:pt>
                <c:pt idx="117">
                  <c:v>121.02340891829226</c:v>
                </c:pt>
                <c:pt idx="118">
                  <c:v>61.117152962426189</c:v>
                </c:pt>
                <c:pt idx="119">
                  <c:v>63.497527970641386</c:v>
                </c:pt>
                <c:pt idx="120">
                  <c:v>47.013789152289974</c:v>
                </c:pt>
                <c:pt idx="121">
                  <c:v>57.675227106985403</c:v>
                </c:pt>
                <c:pt idx="122">
                  <c:v>94.571949229022721</c:v>
                </c:pt>
                <c:pt idx="123">
                  <c:v>72.346058767609065</c:v>
                </c:pt>
                <c:pt idx="124">
                  <c:v>79.543174559832551</c:v>
                </c:pt>
                <c:pt idx="125">
                  <c:v>73.133908553019864</c:v>
                </c:pt>
                <c:pt idx="126">
                  <c:v>94.107367966673337</c:v>
                </c:pt>
                <c:pt idx="127">
                  <c:v>43.101256632100558</c:v>
                </c:pt>
                <c:pt idx="128">
                  <c:v>101.58301651131478</c:v>
                </c:pt>
                <c:pt idx="129">
                  <c:v>39.487777338537853</c:v>
                </c:pt>
                <c:pt idx="130">
                  <c:v>58.459893660939997</c:v>
                </c:pt>
                <c:pt idx="131">
                  <c:v>100.77703367528738</c:v>
                </c:pt>
                <c:pt idx="132">
                  <c:v>67.151479778432986</c:v>
                </c:pt>
                <c:pt idx="133">
                  <c:v>83.475573854913819</c:v>
                </c:pt>
                <c:pt idx="134">
                  <c:v>85.14856093711569</c:v>
                </c:pt>
                <c:pt idx="135">
                  <c:v>28.8204276682809</c:v>
                </c:pt>
                <c:pt idx="136">
                  <c:v>67.246465131349396</c:v>
                </c:pt>
                <c:pt idx="137">
                  <c:v>76.222467295112438</c:v>
                </c:pt>
                <c:pt idx="138">
                  <c:v>62.522322276665363</c:v>
                </c:pt>
                <c:pt idx="139">
                  <c:v>56.116012127633439</c:v>
                </c:pt>
                <c:pt idx="140">
                  <c:v>58.090240908088163</c:v>
                </c:pt>
                <c:pt idx="141">
                  <c:v>58.999451392766787</c:v>
                </c:pt>
                <c:pt idx="142">
                  <c:v>52.497473769792123</c:v>
                </c:pt>
                <c:pt idx="143">
                  <c:v>70.368049899800099</c:v>
                </c:pt>
                <c:pt idx="144">
                  <c:v>74.522195371857379</c:v>
                </c:pt>
                <c:pt idx="145">
                  <c:v>39.033598421839997</c:v>
                </c:pt>
                <c:pt idx="146">
                  <c:v>46.351506479142699</c:v>
                </c:pt>
                <c:pt idx="147">
                  <c:v>49.396892644610489</c:v>
                </c:pt>
                <c:pt idx="148">
                  <c:v>105.62896053557051</c:v>
                </c:pt>
                <c:pt idx="149">
                  <c:v>100.09150204382604</c:v>
                </c:pt>
                <c:pt idx="150">
                  <c:v>52.719106259930413</c:v>
                </c:pt>
                <c:pt idx="151">
                  <c:v>22.75773598626256</c:v>
                </c:pt>
                <c:pt idx="152">
                  <c:v>138.02345651015639</c:v>
                </c:pt>
                <c:pt idx="153">
                  <c:v>76.153573071453138</c:v>
                </c:pt>
                <c:pt idx="154">
                  <c:v>57.226050411147298</c:v>
                </c:pt>
                <c:pt idx="155">
                  <c:v>72.767666405299678</c:v>
                </c:pt>
                <c:pt idx="156">
                  <c:v>127.67431629868224</c:v>
                </c:pt>
                <c:pt idx="157">
                  <c:v>23.19247445371002</c:v>
                </c:pt>
                <c:pt idx="158">
                  <c:v>80.151455985062057</c:v>
                </c:pt>
                <c:pt idx="159">
                  <c:v>77.106126663013129</c:v>
                </c:pt>
                <c:pt idx="160">
                  <c:v>15.901055429596454</c:v>
                </c:pt>
                <c:pt idx="161">
                  <c:v>101.36991053400561</c:v>
                </c:pt>
                <c:pt idx="162">
                  <c:v>79.606611815281212</c:v>
                </c:pt>
                <c:pt idx="163">
                  <c:v>88.70195673694252</c:v>
                </c:pt>
                <c:pt idx="164">
                  <c:v>77.52693849283969</c:v>
                </c:pt>
                <c:pt idx="165">
                  <c:v>93.077564168881509</c:v>
                </c:pt>
                <c:pt idx="166">
                  <c:v>35.913008413219359</c:v>
                </c:pt>
                <c:pt idx="167">
                  <c:v>50.401827446650714</c:v>
                </c:pt>
                <c:pt idx="168">
                  <c:v>53.601998241676483</c:v>
                </c:pt>
                <c:pt idx="169">
                  <c:v>76.641403292116593</c:v>
                </c:pt>
                <c:pt idx="170">
                  <c:v>94.354722103846143</c:v>
                </c:pt>
                <c:pt idx="171">
                  <c:v>72.75021547570941</c:v>
                </c:pt>
                <c:pt idx="172">
                  <c:v>50.411945575207938</c:v>
                </c:pt>
                <c:pt idx="173">
                  <c:v>110.55194166942965</c:v>
                </c:pt>
                <c:pt idx="174">
                  <c:v>35.539433464466128</c:v>
                </c:pt>
                <c:pt idx="175">
                  <c:v>71.035334793807124</c:v>
                </c:pt>
                <c:pt idx="176">
                  <c:v>60.981183504511137</c:v>
                </c:pt>
                <c:pt idx="177">
                  <c:v>89.053078535245731</c:v>
                </c:pt>
                <c:pt idx="178">
                  <c:v>85.699146292201476</c:v>
                </c:pt>
                <c:pt idx="179">
                  <c:v>31.160102788591757</c:v>
                </c:pt>
                <c:pt idx="180">
                  <c:v>100.57342054892797</c:v>
                </c:pt>
                <c:pt idx="181">
                  <c:v>96.417711882852018</c:v>
                </c:pt>
                <c:pt idx="182">
                  <c:v>79.19353069041972</c:v>
                </c:pt>
                <c:pt idx="183">
                  <c:v>37.656055009167176</c:v>
                </c:pt>
                <c:pt idx="184">
                  <c:v>93.164676708285697</c:v>
                </c:pt>
                <c:pt idx="185">
                  <c:v>85.082025715339114</c:v>
                </c:pt>
                <c:pt idx="186">
                  <c:v>82.718987949876464</c:v>
                </c:pt>
                <c:pt idx="187">
                  <c:v>37.091827233554795</c:v>
                </c:pt>
                <c:pt idx="188">
                  <c:v>73.13004320053733</c:v>
                </c:pt>
                <c:pt idx="189">
                  <c:v>112.17493496474344</c:v>
                </c:pt>
                <c:pt idx="190">
                  <c:v>54.79065097347484</c:v>
                </c:pt>
                <c:pt idx="191">
                  <c:v>113.72903403639793</c:v>
                </c:pt>
                <c:pt idx="192">
                  <c:v>79.374065388721647</c:v>
                </c:pt>
                <c:pt idx="193">
                  <c:v>65.372678672021721</c:v>
                </c:pt>
                <c:pt idx="194">
                  <c:v>64.267926826461917</c:v>
                </c:pt>
                <c:pt idx="195">
                  <c:v>68.44904450076865</c:v>
                </c:pt>
                <c:pt idx="196">
                  <c:v>83.096570359659381</c:v>
                </c:pt>
                <c:pt idx="197">
                  <c:v>98.381481474236352</c:v>
                </c:pt>
                <c:pt idx="198">
                  <c:v>81.9793129619502</c:v>
                </c:pt>
                <c:pt idx="199">
                  <c:v>62.938757163239643</c:v>
                </c:pt>
                <c:pt idx="200">
                  <c:v>106.93130010509049</c:v>
                </c:pt>
                <c:pt idx="201">
                  <c:v>121.52806479093852</c:v>
                </c:pt>
                <c:pt idx="202">
                  <c:v>77.783273890192504</c:v>
                </c:pt>
                <c:pt idx="203">
                  <c:v>100.00083679074305</c:v>
                </c:pt>
                <c:pt idx="204">
                  <c:v>82.252729806670686</c:v>
                </c:pt>
                <c:pt idx="205">
                  <c:v>33.533542899705935</c:v>
                </c:pt>
                <c:pt idx="206">
                  <c:v>77.725890458852518</c:v>
                </c:pt>
                <c:pt idx="207">
                  <c:v>101.92652129149064</c:v>
                </c:pt>
                <c:pt idx="208">
                  <c:v>64.809275125982822</c:v>
                </c:pt>
                <c:pt idx="209">
                  <c:v>125.79416337644216</c:v>
                </c:pt>
                <c:pt idx="210">
                  <c:v>106.95483328049886</c:v>
                </c:pt>
                <c:pt idx="211">
                  <c:v>81.963709443472908</c:v>
                </c:pt>
                <c:pt idx="212">
                  <c:v>70.453201341253589</c:v>
                </c:pt>
                <c:pt idx="213">
                  <c:v>57.814152422681218</c:v>
                </c:pt>
                <c:pt idx="214">
                  <c:v>75.190190808600164</c:v>
                </c:pt>
                <c:pt idx="215">
                  <c:v>68.730362580710789</c:v>
                </c:pt>
                <c:pt idx="216">
                  <c:v>95.294258552487008</c:v>
                </c:pt>
                <c:pt idx="217">
                  <c:v>87.87181544789928</c:v>
                </c:pt>
                <c:pt idx="218">
                  <c:v>36.822844175505452</c:v>
                </c:pt>
                <c:pt idx="219">
                  <c:v>33.73158537101699</c:v>
                </c:pt>
                <c:pt idx="220">
                  <c:v>113.02349352149758</c:v>
                </c:pt>
                <c:pt idx="221">
                  <c:v>69.813684457360068</c:v>
                </c:pt>
                <c:pt idx="222">
                  <c:v>56.863105181721039</c:v>
                </c:pt>
                <c:pt idx="223">
                  <c:v>129.0799403602723</c:v>
                </c:pt>
                <c:pt idx="224">
                  <c:v>102.28747700125678</c:v>
                </c:pt>
                <c:pt idx="225">
                  <c:v>78.769535629136954</c:v>
                </c:pt>
                <c:pt idx="226">
                  <c:v>94.503452909295447</c:v>
                </c:pt>
                <c:pt idx="227">
                  <c:v>72.25067551076063</c:v>
                </c:pt>
                <c:pt idx="228">
                  <c:v>60.018142302171327</c:v>
                </c:pt>
                <c:pt idx="229">
                  <c:v>48.834029111050768</c:v>
                </c:pt>
                <c:pt idx="230">
                  <c:v>74.208703916840022</c:v>
                </c:pt>
                <c:pt idx="231">
                  <c:v>129.62836566544138</c:v>
                </c:pt>
                <c:pt idx="232">
                  <c:v>51.134766489441972</c:v>
                </c:pt>
                <c:pt idx="233">
                  <c:v>48.003205700981198</c:v>
                </c:pt>
                <c:pt idx="234">
                  <c:v>46.069790495268535</c:v>
                </c:pt>
                <c:pt idx="235">
                  <c:v>116.78550466854358</c:v>
                </c:pt>
                <c:pt idx="236">
                  <c:v>38.899789013841655</c:v>
                </c:pt>
                <c:pt idx="237">
                  <c:v>65.03707512706751</c:v>
                </c:pt>
                <c:pt idx="238">
                  <c:v>93.02350607754488</c:v>
                </c:pt>
                <c:pt idx="239">
                  <c:v>70.000869835668709</c:v>
                </c:pt>
                <c:pt idx="240">
                  <c:v>97.827087610086892</c:v>
                </c:pt>
                <c:pt idx="241">
                  <c:v>85.947438345785486</c:v>
                </c:pt>
                <c:pt idx="242">
                  <c:v>130.50148057914339</c:v>
                </c:pt>
                <c:pt idx="243">
                  <c:v>85.713357146916678</c:v>
                </c:pt>
                <c:pt idx="244">
                  <c:v>59.03907125571277</c:v>
                </c:pt>
                <c:pt idx="245">
                  <c:v>72.701699617711711</c:v>
                </c:pt>
                <c:pt idx="246">
                  <c:v>67.795174653612776</c:v>
                </c:pt>
                <c:pt idx="247">
                  <c:v>37.396621645486448</c:v>
                </c:pt>
                <c:pt idx="248">
                  <c:v>20.36940289940685</c:v>
                </c:pt>
                <c:pt idx="249">
                  <c:v>34.489649204944726</c:v>
                </c:pt>
                <c:pt idx="250">
                  <c:v>80.377124357939465</c:v>
                </c:pt>
                <c:pt idx="251">
                  <c:v>97.770301034644945</c:v>
                </c:pt>
                <c:pt idx="252">
                  <c:v>75.439363935176516</c:v>
                </c:pt>
                <c:pt idx="253">
                  <c:v>80.547057758623851</c:v>
                </c:pt>
                <c:pt idx="254">
                  <c:v>73.663404999708291</c:v>
                </c:pt>
                <c:pt idx="255">
                  <c:v>72.357711668475531</c:v>
                </c:pt>
                <c:pt idx="256">
                  <c:v>105.48571512004128</c:v>
                </c:pt>
                <c:pt idx="257">
                  <c:v>104.85429842333542</c:v>
                </c:pt>
                <c:pt idx="258">
                  <c:v>111.90424660412828</c:v>
                </c:pt>
                <c:pt idx="259">
                  <c:v>35.682451506319921</c:v>
                </c:pt>
                <c:pt idx="260">
                  <c:v>49.319358221284347</c:v>
                </c:pt>
                <c:pt idx="261">
                  <c:v>121.02340891829226</c:v>
                </c:pt>
                <c:pt idx="262">
                  <c:v>56.199969857290853</c:v>
                </c:pt>
                <c:pt idx="263">
                  <c:v>110.8030758939567</c:v>
                </c:pt>
                <c:pt idx="264">
                  <c:v>53.846879690128844</c:v>
                </c:pt>
                <c:pt idx="265">
                  <c:v>84.166363502619788</c:v>
                </c:pt>
                <c:pt idx="266">
                  <c:v>106.60490519399173</c:v>
                </c:pt>
                <c:pt idx="267">
                  <c:v>31.454779071966186</c:v>
                </c:pt>
                <c:pt idx="268">
                  <c:v>49.700948092096951</c:v>
                </c:pt>
                <c:pt idx="269">
                  <c:v>65.961889130223426</c:v>
                </c:pt>
                <c:pt idx="270">
                  <c:v>55.914729581447318</c:v>
                </c:pt>
                <c:pt idx="271">
                  <c:v>108.91183850503876</c:v>
                </c:pt>
                <c:pt idx="272">
                  <c:v>72.404408537069685</c:v>
                </c:pt>
                <c:pt idx="273">
                  <c:v>97.557706648105523</c:v>
                </c:pt>
                <c:pt idx="274">
                  <c:v>102.19516328902682</c:v>
                </c:pt>
                <c:pt idx="275">
                  <c:v>92.152409105212428</c:v>
                </c:pt>
                <c:pt idx="276">
                  <c:v>30.18034962110687</c:v>
                </c:pt>
                <c:pt idx="277">
                  <c:v>83.846136102467426</c:v>
                </c:pt>
                <c:pt idx="278">
                  <c:v>103.34021711855894</c:v>
                </c:pt>
                <c:pt idx="279">
                  <c:v>69.125253811536822</c:v>
                </c:pt>
                <c:pt idx="280">
                  <c:v>116.4632024836028</c:v>
                </c:pt>
                <c:pt idx="281">
                  <c:v>83.072951919122715</c:v>
                </c:pt>
                <c:pt idx="282">
                  <c:v>99.811718736193143</c:v>
                </c:pt>
                <c:pt idx="283">
                  <c:v>69.46418269649439</c:v>
                </c:pt>
                <c:pt idx="284">
                  <c:v>51.709282923868159</c:v>
                </c:pt>
                <c:pt idx="285">
                  <c:v>75.494956798822386</c:v>
                </c:pt>
                <c:pt idx="286">
                  <c:v>13.709173198323697</c:v>
                </c:pt>
                <c:pt idx="287">
                  <c:v>54.875688728090608</c:v>
                </c:pt>
                <c:pt idx="288">
                  <c:v>45.161432661872823</c:v>
                </c:pt>
                <c:pt idx="289">
                  <c:v>51.632601151824929</c:v>
                </c:pt>
                <c:pt idx="290">
                  <c:v>82.499344979398302</c:v>
                </c:pt>
                <c:pt idx="291">
                  <c:v>43.433961162692867</c:v>
                </c:pt>
                <c:pt idx="292">
                  <c:v>119.02320269541815</c:v>
                </c:pt>
                <c:pt idx="293">
                  <c:v>73.553356140793767</c:v>
                </c:pt>
                <c:pt idx="294">
                  <c:v>84.927013712105691</c:v>
                </c:pt>
                <c:pt idx="295">
                  <c:v>111.06739779165946</c:v>
                </c:pt>
                <c:pt idx="296">
                  <c:v>90.127788633937598</c:v>
                </c:pt>
                <c:pt idx="297">
                  <c:v>75.431718495339737</c:v>
                </c:pt>
                <c:pt idx="298">
                  <c:v>119.20510163577273</c:v>
                </c:pt>
                <c:pt idx="299">
                  <c:v>128.45989234733861</c:v>
                </c:pt>
                <c:pt idx="300">
                  <c:v>69.853531693981495</c:v>
                </c:pt>
                <c:pt idx="301">
                  <c:v>82.121819413034245</c:v>
                </c:pt>
                <c:pt idx="302">
                  <c:v>86.078064522327622</c:v>
                </c:pt>
                <c:pt idx="303">
                  <c:v>68.756624240224482</c:v>
                </c:pt>
                <c:pt idx="304">
                  <c:v>73.526355516834883</c:v>
                </c:pt>
                <c:pt idx="305">
                  <c:v>120.34560799179599</c:v>
                </c:pt>
                <c:pt idx="306">
                  <c:v>51.459228724299464</c:v>
                </c:pt>
                <c:pt idx="307">
                  <c:v>30.421138343401253</c:v>
                </c:pt>
                <c:pt idx="308">
                  <c:v>76.729368482803693</c:v>
                </c:pt>
                <c:pt idx="309">
                  <c:v>103.0883439295867</c:v>
                </c:pt>
                <c:pt idx="310">
                  <c:v>110.29023456899449</c:v>
                </c:pt>
                <c:pt idx="311">
                  <c:v>93.55320147619932</c:v>
                </c:pt>
                <c:pt idx="312">
                  <c:v>80.906734491465613</c:v>
                </c:pt>
                <c:pt idx="313">
                  <c:v>81.331297986936988</c:v>
                </c:pt>
                <c:pt idx="314">
                  <c:v>68.144250088836998</c:v>
                </c:pt>
                <c:pt idx="315">
                  <c:v>77.790919330029283</c:v>
                </c:pt>
                <c:pt idx="316">
                  <c:v>39.410925036238041</c:v>
                </c:pt>
                <c:pt idx="317">
                  <c:v>44.818553159304429</c:v>
                </c:pt>
                <c:pt idx="318">
                  <c:v>62.168074090324808</c:v>
                </c:pt>
                <c:pt idx="319">
                  <c:v>67.159722074167803</c:v>
                </c:pt>
                <c:pt idx="320">
                  <c:v>79.462456905050203</c:v>
                </c:pt>
                <c:pt idx="321">
                  <c:v>84.266066859301645</c:v>
                </c:pt>
                <c:pt idx="322">
                  <c:v>67.002493177598808</c:v>
                </c:pt>
                <c:pt idx="323">
                  <c:v>36.399701765505597</c:v>
                </c:pt>
                <c:pt idx="324">
                  <c:v>73.141639257984934</c:v>
                </c:pt>
                <c:pt idx="325">
                  <c:v>85.819114327707211</c:v>
                </c:pt>
                <c:pt idx="326">
                  <c:v>98.561277208093088</c:v>
                </c:pt>
                <c:pt idx="327">
                  <c:v>129.29981070442591</c:v>
                </c:pt>
                <c:pt idx="328">
                  <c:v>132.25180313270539</c:v>
                </c:pt>
                <c:pt idx="329">
                  <c:v>52.045170685916673</c:v>
                </c:pt>
                <c:pt idx="330">
                  <c:v>58.285725425550481</c:v>
                </c:pt>
                <c:pt idx="331">
                  <c:v>65.809889828189625</c:v>
                </c:pt>
                <c:pt idx="332">
                  <c:v>72.491918980405899</c:v>
                </c:pt>
                <c:pt idx="333">
                  <c:v>75.60989419175894</c:v>
                </c:pt>
                <c:pt idx="334">
                  <c:v>44.442647630377905</c:v>
                </c:pt>
                <c:pt idx="335">
                  <c:v>121.79215931496583</c:v>
                </c:pt>
                <c:pt idx="336">
                  <c:v>84.98536348156631</c:v>
                </c:pt>
                <c:pt idx="337">
                  <c:v>37.642753649153747</c:v>
                </c:pt>
                <c:pt idx="338">
                  <c:v>69.78776385835954</c:v>
                </c:pt>
                <c:pt idx="339">
                  <c:v>69.420157468586694</c:v>
                </c:pt>
                <c:pt idx="340">
                  <c:v>69.29390823529684</c:v>
                </c:pt>
                <c:pt idx="341">
                  <c:v>53.25002379209036</c:v>
                </c:pt>
                <c:pt idx="342">
                  <c:v>93.534158930880949</c:v>
                </c:pt>
                <c:pt idx="343">
                  <c:v>92.936706176944426</c:v>
                </c:pt>
                <c:pt idx="344">
                  <c:v>70.806824249986676</c:v>
                </c:pt>
                <c:pt idx="345">
                  <c:v>84.347892960751778</c:v>
                </c:pt>
                <c:pt idx="346">
                  <c:v>75.307146142906277</c:v>
                </c:pt>
                <c:pt idx="347">
                  <c:v>80.993875452579232</c:v>
                </c:pt>
                <c:pt idx="348">
                  <c:v>66.461485938591068</c:v>
                </c:pt>
                <c:pt idx="349">
                  <c:v>62.799604473868385</c:v>
                </c:pt>
                <c:pt idx="350">
                  <c:v>113.98983164213132</c:v>
                </c:pt>
                <c:pt idx="351">
                  <c:v>49.925479596597143</c:v>
                </c:pt>
                <c:pt idx="352">
                  <c:v>92.053728930070065</c:v>
                </c:pt>
                <c:pt idx="353">
                  <c:v>105.65476744773332</c:v>
                </c:pt>
                <c:pt idx="354">
                  <c:v>80.386787739145802</c:v>
                </c:pt>
                <c:pt idx="355">
                  <c:v>44.827307045808993</c:v>
                </c:pt>
                <c:pt idx="356">
                  <c:v>67.520365145130199</c:v>
                </c:pt>
                <c:pt idx="357">
                  <c:v>77.004774847184308</c:v>
                </c:pt>
                <c:pt idx="358">
                  <c:v>46.768907703837613</c:v>
                </c:pt>
                <c:pt idx="359">
                  <c:v>61.471259040219593</c:v>
                </c:pt>
                <c:pt idx="360">
                  <c:v>101.23803380224854</c:v>
                </c:pt>
                <c:pt idx="361">
                  <c:v>78.305863861489343</c:v>
                </c:pt>
                <c:pt idx="362">
                  <c:v>69.560191230950295</c:v>
                </c:pt>
                <c:pt idx="363">
                  <c:v>62.18859456453356</c:v>
                </c:pt>
                <c:pt idx="364">
                  <c:v>109.91796701887506</c:v>
                </c:pt>
                <c:pt idx="365">
                  <c:v>66.151319823577069</c:v>
                </c:pt>
                <c:pt idx="366">
                  <c:v>105.79909288822091</c:v>
                </c:pt>
                <c:pt idx="367">
                  <c:v>136.68468030914664</c:v>
                </c:pt>
                <c:pt idx="368">
                  <c:v>62.024146553769242</c:v>
                </c:pt>
                <c:pt idx="369">
                  <c:v>72.237033090234036</c:v>
                </c:pt>
                <c:pt idx="370">
                  <c:v>97.63558213194483</c:v>
                </c:pt>
                <c:pt idx="371">
                  <c:v>61.461965141235851</c:v>
                </c:pt>
                <c:pt idx="372">
                  <c:v>74.42030354354938</c:v>
                </c:pt>
                <c:pt idx="373">
                  <c:v>75.772665321666864</c:v>
                </c:pt>
                <c:pt idx="374">
                  <c:v>105.51504632417345</c:v>
                </c:pt>
                <c:pt idx="375">
                  <c:v>42.080519359617028</c:v>
                </c:pt>
                <c:pt idx="376">
                  <c:v>78.679438810242573</c:v>
                </c:pt>
                <c:pt idx="377">
                  <c:v>97.61943860098836</c:v>
                </c:pt>
                <c:pt idx="378">
                  <c:v>58.278108407423133</c:v>
                </c:pt>
                <c:pt idx="379">
                  <c:v>81.00359567720443</c:v>
                </c:pt>
                <c:pt idx="380">
                  <c:v>48.631098105717683</c:v>
                </c:pt>
                <c:pt idx="381">
                  <c:v>98.036157704656944</c:v>
                </c:pt>
                <c:pt idx="382">
                  <c:v>112.13889623718569</c:v>
                </c:pt>
                <c:pt idx="383">
                  <c:v>120.31127456680406</c:v>
                </c:pt>
                <c:pt idx="384">
                  <c:v>92.672810604883125</c:v>
                </c:pt>
                <c:pt idx="385">
                  <c:v>124.0088252768619</c:v>
                </c:pt>
                <c:pt idx="386">
                  <c:v>67.946434991201386</c:v>
                </c:pt>
                <c:pt idx="387">
                  <c:v>35.61480783787556</c:v>
                </c:pt>
                <c:pt idx="388">
                  <c:v>76.283687657225528</c:v>
                </c:pt>
                <c:pt idx="389">
                  <c:v>108.93343900420587</c:v>
                </c:pt>
                <c:pt idx="390">
                  <c:v>55.480332174513023</c:v>
                </c:pt>
                <c:pt idx="391">
                  <c:v>41.329390422790311</c:v>
                </c:pt>
                <c:pt idx="392">
                  <c:v>81.527521468844498</c:v>
                </c:pt>
                <c:pt idx="393">
                  <c:v>100.08860302946414</c:v>
                </c:pt>
                <c:pt idx="394">
                  <c:v>107.16361915797461</c:v>
                </c:pt>
                <c:pt idx="395">
                  <c:v>89.147665984230116</c:v>
                </c:pt>
                <c:pt idx="396">
                  <c:v>76.82691178956884</c:v>
                </c:pt>
                <c:pt idx="397">
                  <c:v>68.250064113046392</c:v>
                </c:pt>
                <c:pt idx="398">
                  <c:v>81.502254569160868</c:v>
                </c:pt>
                <c:pt idx="399">
                  <c:v>113.19175004132558</c:v>
                </c:pt>
                <c:pt idx="400">
                  <c:v>58.512701197061688</c:v>
                </c:pt>
                <c:pt idx="401">
                  <c:v>97.797358502022689</c:v>
                </c:pt>
                <c:pt idx="402">
                  <c:v>71.61618926943629</c:v>
                </c:pt>
                <c:pt idx="403">
                  <c:v>101.5365754381055</c:v>
                </c:pt>
                <c:pt idx="404">
                  <c:v>79.850953251254396</c:v>
                </c:pt>
                <c:pt idx="405">
                  <c:v>83.355008963510045</c:v>
                </c:pt>
                <c:pt idx="406">
                  <c:v>41.592007017927244</c:v>
                </c:pt>
                <c:pt idx="407">
                  <c:v>87.348628620704403</c:v>
                </c:pt>
                <c:pt idx="408">
                  <c:v>78.934466808961588</c:v>
                </c:pt>
                <c:pt idx="409">
                  <c:v>81.585842816595687</c:v>
                </c:pt>
                <c:pt idx="410">
                  <c:v>75.634791609219974</c:v>
                </c:pt>
                <c:pt idx="411">
                  <c:v>55.857374571816763</c:v>
                </c:pt>
                <c:pt idx="412">
                  <c:v>85.540837370674126</c:v>
                </c:pt>
                <c:pt idx="413">
                  <c:v>65.017776786364266</c:v>
                </c:pt>
                <c:pt idx="414">
                  <c:v>75.673104073532159</c:v>
                </c:pt>
                <c:pt idx="415">
                  <c:v>67.565555663124542</c:v>
                </c:pt>
                <c:pt idx="416">
                  <c:v>52.798687046335544</c:v>
                </c:pt>
                <c:pt idx="417">
                  <c:v>66.919558629480889</c:v>
                </c:pt>
                <c:pt idx="418">
                  <c:v>88.967188129347051</c:v>
                </c:pt>
                <c:pt idx="419">
                  <c:v>69.139322557704872</c:v>
                </c:pt>
                <c:pt idx="420">
                  <c:v>88.204917882423615</c:v>
                </c:pt>
                <c:pt idx="421">
                  <c:v>83.923585260665277</c:v>
                </c:pt>
                <c:pt idx="422">
                  <c:v>127.80937626189552</c:v>
                </c:pt>
                <c:pt idx="423">
                  <c:v>105.59582082237466</c:v>
                </c:pt>
                <c:pt idx="424">
                  <c:v>38.346816235163715</c:v>
                </c:pt>
                <c:pt idx="425">
                  <c:v>92.415253074024804</c:v>
                </c:pt>
                <c:pt idx="426">
                  <c:v>129.41986400505994</c:v>
                </c:pt>
                <c:pt idx="427">
                  <c:v>40.152390591858421</c:v>
                </c:pt>
                <c:pt idx="428">
                  <c:v>110.57081368449144</c:v>
                </c:pt>
                <c:pt idx="429">
                  <c:v>89.832344964408549</c:v>
                </c:pt>
                <c:pt idx="430">
                  <c:v>37.937202558852732</c:v>
                </c:pt>
                <c:pt idx="431">
                  <c:v>70.304641066060867</c:v>
                </c:pt>
                <c:pt idx="432">
                  <c:v>103.94082468224224</c:v>
                </c:pt>
                <c:pt idx="433">
                  <c:v>65.36841541560716</c:v>
                </c:pt>
                <c:pt idx="434">
                  <c:v>38.143316795642022</c:v>
                </c:pt>
                <c:pt idx="435">
                  <c:v>108.04150891886093</c:v>
                </c:pt>
                <c:pt idx="436">
                  <c:v>75.711388116134913</c:v>
                </c:pt>
                <c:pt idx="437">
                  <c:v>60.729111363572883</c:v>
                </c:pt>
                <c:pt idx="438">
                  <c:v>72.684220266412012</c:v>
                </c:pt>
                <c:pt idx="439">
                  <c:v>78.079911271517631</c:v>
                </c:pt>
                <c:pt idx="440">
                  <c:v>79.548944166846923</c:v>
                </c:pt>
                <c:pt idx="441">
                  <c:v>99.843607894174056</c:v>
                </c:pt>
                <c:pt idx="442">
                  <c:v>104.31991344262497</c:v>
                </c:pt>
                <c:pt idx="443">
                  <c:v>99.062124571675668</c:v>
                </c:pt>
                <c:pt idx="444">
                  <c:v>41.329390422790311</c:v>
                </c:pt>
                <c:pt idx="445">
                  <c:v>71.386968182880082</c:v>
                </c:pt>
                <c:pt idx="446">
                  <c:v>47.837677665258525</c:v>
                </c:pt>
                <c:pt idx="447">
                  <c:v>29.348616716335528</c:v>
                </c:pt>
                <c:pt idx="448">
                  <c:v>51.741172081849072</c:v>
                </c:pt>
                <c:pt idx="449">
                  <c:v>102.115866719716</c:v>
                </c:pt>
                <c:pt idx="450">
                  <c:v>59.021734012960223</c:v>
                </c:pt>
                <c:pt idx="451">
                  <c:v>57.118673192919232</c:v>
                </c:pt>
                <c:pt idx="452">
                  <c:v>94.839852262113709</c:v>
                </c:pt>
                <c:pt idx="453">
                  <c:v>64.567463222148945</c:v>
                </c:pt>
                <c:pt idx="454">
                  <c:v>88.425242973928107</c:v>
                </c:pt>
                <c:pt idx="455">
                  <c:v>62.211388775496744</c:v>
                </c:pt>
                <c:pt idx="456">
                  <c:v>89.62770865650964</c:v>
                </c:pt>
                <c:pt idx="457">
                  <c:v>65.489776114874985</c:v>
                </c:pt>
                <c:pt idx="458">
                  <c:v>89.897828582936199</c:v>
                </c:pt>
                <c:pt idx="459">
                  <c:v>83.224723847481073</c:v>
                </c:pt>
                <c:pt idx="460">
                  <c:v>106.98621084771003</c:v>
                </c:pt>
                <c:pt idx="461">
                  <c:v>68.203281979323947</c:v>
                </c:pt>
                <c:pt idx="462">
                  <c:v>76.610793111060048</c:v>
                </c:pt>
                <c:pt idx="463">
                  <c:v>54.098241288331337</c:v>
                </c:pt>
                <c:pt idx="464">
                  <c:v>38.734033604443539</c:v>
                </c:pt>
                <c:pt idx="465">
                  <c:v>79.910638841058244</c:v>
                </c:pt>
                <c:pt idx="466">
                  <c:v>65.890181157330517</c:v>
                </c:pt>
                <c:pt idx="467">
                  <c:v>108.25342118437402</c:v>
                </c:pt>
                <c:pt idx="468">
                  <c:v>49.23801528889453</c:v>
                </c:pt>
                <c:pt idx="469">
                  <c:v>42.723304740095045</c:v>
                </c:pt>
                <c:pt idx="470">
                  <c:v>62.666818247409537</c:v>
                </c:pt>
                <c:pt idx="471">
                  <c:v>102.7869601227867</c:v>
                </c:pt>
                <c:pt idx="472">
                  <c:v>57.142263211746467</c:v>
                </c:pt>
                <c:pt idx="473">
                  <c:v>99.243398234422784</c:v>
                </c:pt>
                <c:pt idx="474">
                  <c:v>97.843344827881083</c:v>
                </c:pt>
                <c:pt idx="475">
                  <c:v>70.605456438672263</c:v>
                </c:pt>
                <c:pt idx="476">
                  <c:v>91.041120266483631</c:v>
                </c:pt>
                <c:pt idx="477">
                  <c:v>81.442028966877842</c:v>
                </c:pt>
                <c:pt idx="478">
                  <c:v>86.288783076044638</c:v>
                </c:pt>
                <c:pt idx="479">
                  <c:v>102.50859790062532</c:v>
                </c:pt>
                <c:pt idx="480">
                  <c:v>68.627248618897283</c:v>
                </c:pt>
                <c:pt idx="481">
                  <c:v>91.658979807791184</c:v>
                </c:pt>
                <c:pt idx="482">
                  <c:v>77.15967316358001</c:v>
                </c:pt>
                <c:pt idx="483">
                  <c:v>67.106005043344339</c:v>
                </c:pt>
                <c:pt idx="484">
                  <c:v>86.249873755834415</c:v>
                </c:pt>
                <c:pt idx="485">
                  <c:v>82.473850706039229</c:v>
                </c:pt>
                <c:pt idx="486">
                  <c:v>96.12940206239</c:v>
                </c:pt>
                <c:pt idx="487">
                  <c:v>38.703110784583259</c:v>
                </c:pt>
                <c:pt idx="488">
                  <c:v>70.120098906729254</c:v>
                </c:pt>
                <c:pt idx="489">
                  <c:v>41.350536174606532</c:v>
                </c:pt>
                <c:pt idx="490">
                  <c:v>101.77918314980343</c:v>
                </c:pt>
                <c:pt idx="491">
                  <c:v>44.531721267732792</c:v>
                </c:pt>
                <c:pt idx="492">
                  <c:v>55.182415816263529</c:v>
                </c:pt>
                <c:pt idx="493">
                  <c:v>63.889775982490391</c:v>
                </c:pt>
                <c:pt idx="494">
                  <c:v>64.761867714652908</c:v>
                </c:pt>
                <c:pt idx="495">
                  <c:v>57.87059793761</c:v>
                </c:pt>
                <c:pt idx="496">
                  <c:v>61.783187301218277</c:v>
                </c:pt>
                <c:pt idx="497">
                  <c:v>72.651222661763313</c:v>
                </c:pt>
                <c:pt idx="498">
                  <c:v>83.191214652062627</c:v>
                </c:pt>
                <c:pt idx="499">
                  <c:v>119.93030997359892</c:v>
                </c:pt>
              </c:numCache>
            </c:numRef>
          </c:xVal>
          <c:yVal>
            <c:numRef>
              <c:f>Data!$G$5:$G$504</c:f>
              <c:numCache>
                <c:formatCode>0.0</c:formatCode>
                <c:ptCount val="500"/>
                <c:pt idx="0">
                  <c:v>57.274326073628615</c:v>
                </c:pt>
                <c:pt idx="1">
                  <c:v>61.506002533159332</c:v>
                </c:pt>
                <c:pt idx="2">
                  <c:v>42.70309545153286</c:v>
                </c:pt>
                <c:pt idx="3">
                  <c:v>73.325986696535253</c:v>
                </c:pt>
                <c:pt idx="4">
                  <c:v>57.614647622348272</c:v>
                </c:pt>
                <c:pt idx="5">
                  <c:v>69.739957089940432</c:v>
                </c:pt>
                <c:pt idx="6">
                  <c:v>56.200633472134356</c:v>
                </c:pt>
                <c:pt idx="7">
                  <c:v>84.098792277462778</c:v>
                </c:pt>
                <c:pt idx="8">
                  <c:v>47.930581095887462</c:v>
                </c:pt>
                <c:pt idx="9">
                  <c:v>56.007888807461129</c:v>
                </c:pt>
                <c:pt idx="10">
                  <c:v>66.441288018712655</c:v>
                </c:pt>
                <c:pt idx="11">
                  <c:v>66.030975168349684</c:v>
                </c:pt>
                <c:pt idx="12">
                  <c:v>62.052532703991162</c:v>
                </c:pt>
                <c:pt idx="13">
                  <c:v>46.276801404918658</c:v>
                </c:pt>
                <c:pt idx="14">
                  <c:v>54.327347234892656</c:v>
                </c:pt>
                <c:pt idx="15">
                  <c:v>55.309311611371228</c:v>
                </c:pt>
                <c:pt idx="16">
                  <c:v>74.8523746014951</c:v>
                </c:pt>
                <c:pt idx="17">
                  <c:v>83.239501683227715</c:v>
                </c:pt>
                <c:pt idx="18">
                  <c:v>53.79280309260939</c:v>
                </c:pt>
                <c:pt idx="19">
                  <c:v>67.479646751043035</c:v>
                </c:pt>
                <c:pt idx="20">
                  <c:v>64.360417548622351</c:v>
                </c:pt>
                <c:pt idx="21">
                  <c:v>75.472343033642389</c:v>
                </c:pt>
                <c:pt idx="22">
                  <c:v>64.113714862277263</c:v>
                </c:pt>
                <c:pt idx="23">
                  <c:v>86.126101442449723</c:v>
                </c:pt>
                <c:pt idx="24">
                  <c:v>79.193455340818034</c:v>
                </c:pt>
                <c:pt idx="25">
                  <c:v>73.04270183430053</c:v>
                </c:pt>
                <c:pt idx="26">
                  <c:v>93.419401983727582</c:v>
                </c:pt>
                <c:pt idx="27">
                  <c:v>68.839892711356512</c:v>
                </c:pt>
                <c:pt idx="28">
                  <c:v>87.233684090268795</c:v>
                </c:pt>
                <c:pt idx="29">
                  <c:v>90.980404357641234</c:v>
                </c:pt>
                <c:pt idx="30">
                  <c:v>73.510841494670601</c:v>
                </c:pt>
                <c:pt idx="31">
                  <c:v>62.863932717835993</c:v>
                </c:pt>
                <c:pt idx="32">
                  <c:v>75.351903197760109</c:v>
                </c:pt>
                <c:pt idx="33">
                  <c:v>72.271728859949505</c:v>
                </c:pt>
                <c:pt idx="34">
                  <c:v>50.872188231541074</c:v>
                </c:pt>
                <c:pt idx="35">
                  <c:v>67.85834897617751</c:v>
                </c:pt>
                <c:pt idx="36">
                  <c:v>67.748004531484909</c:v>
                </c:pt>
                <c:pt idx="37">
                  <c:v>76.050662292790363</c:v>
                </c:pt>
                <c:pt idx="38">
                  <c:v>71.460925702002712</c:v>
                </c:pt>
                <c:pt idx="39">
                  <c:v>89.913305592734829</c:v>
                </c:pt>
                <c:pt idx="40">
                  <c:v>66.023261516410273</c:v>
                </c:pt>
                <c:pt idx="41">
                  <c:v>54.479488645473609</c:v>
                </c:pt>
                <c:pt idx="42">
                  <c:v>79.23482598106493</c:v>
                </c:pt>
                <c:pt idx="43">
                  <c:v>64.498561860990591</c:v>
                </c:pt>
                <c:pt idx="44">
                  <c:v>83.718100532668174</c:v>
                </c:pt>
                <c:pt idx="45">
                  <c:v>77.984634564007862</c:v>
                </c:pt>
                <c:pt idx="46">
                  <c:v>60.295013773601383</c:v>
                </c:pt>
                <c:pt idx="47">
                  <c:v>59.631651075495753</c:v>
                </c:pt>
                <c:pt idx="48">
                  <c:v>64.336001051732453</c:v>
                </c:pt>
                <c:pt idx="49">
                  <c:v>84.427915672666856</c:v>
                </c:pt>
                <c:pt idx="50">
                  <c:v>75.188319206962476</c:v>
                </c:pt>
                <c:pt idx="51">
                  <c:v>76.249926897606926</c:v>
                </c:pt>
                <c:pt idx="52">
                  <c:v>87.329777889852991</c:v>
                </c:pt>
                <c:pt idx="53">
                  <c:v>76.205122914860837</c:v>
                </c:pt>
                <c:pt idx="54">
                  <c:v>66.83334844727942</c:v>
                </c:pt>
                <c:pt idx="55">
                  <c:v>63.150340532255356</c:v>
                </c:pt>
                <c:pt idx="56">
                  <c:v>84.153464277723103</c:v>
                </c:pt>
                <c:pt idx="57">
                  <c:v>66.004565715946953</c:v>
                </c:pt>
                <c:pt idx="58">
                  <c:v>65.059913359608615</c:v>
                </c:pt>
                <c:pt idx="59">
                  <c:v>69.097211499855618</c:v>
                </c:pt>
                <c:pt idx="60">
                  <c:v>66.041013716120503</c:v>
                </c:pt>
                <c:pt idx="61">
                  <c:v>71.715913910328524</c:v>
                </c:pt>
                <c:pt idx="62">
                  <c:v>67.359218283844527</c:v>
                </c:pt>
                <c:pt idx="63">
                  <c:v>82.52212068417866</c:v>
                </c:pt>
                <c:pt idx="64">
                  <c:v>66.587824668193932</c:v>
                </c:pt>
                <c:pt idx="65">
                  <c:v>74.22627276445273</c:v>
                </c:pt>
                <c:pt idx="66">
                  <c:v>71.187946551607453</c:v>
                </c:pt>
                <c:pt idx="67">
                  <c:v>77.824938663060308</c:v>
                </c:pt>
                <c:pt idx="68">
                  <c:v>84.566880778755873</c:v>
                </c:pt>
                <c:pt idx="69">
                  <c:v>72.000250375812172</c:v>
                </c:pt>
                <c:pt idx="70">
                  <c:v>69.946776185123596</c:v>
                </c:pt>
                <c:pt idx="71">
                  <c:v>60.096033385879124</c:v>
                </c:pt>
                <c:pt idx="72">
                  <c:v>74.947899966890688</c:v>
                </c:pt>
                <c:pt idx="73">
                  <c:v>80.600784704973918</c:v>
                </c:pt>
                <c:pt idx="74">
                  <c:v>68.915358034236121</c:v>
                </c:pt>
                <c:pt idx="75">
                  <c:v>62.276882309550999</c:v>
                </c:pt>
                <c:pt idx="76">
                  <c:v>44.094684873006187</c:v>
                </c:pt>
                <c:pt idx="77">
                  <c:v>64.250249318528219</c:v>
                </c:pt>
                <c:pt idx="78">
                  <c:v>56.374142323865087</c:v>
                </c:pt>
                <c:pt idx="79">
                  <c:v>57.391213195832094</c:v>
                </c:pt>
                <c:pt idx="80">
                  <c:v>60.970836549121302</c:v>
                </c:pt>
                <c:pt idx="81">
                  <c:v>52.71476196957228</c:v>
                </c:pt>
                <c:pt idx="82">
                  <c:v>76.635086535123989</c:v>
                </c:pt>
                <c:pt idx="83">
                  <c:v>59.437030578000119</c:v>
                </c:pt>
                <c:pt idx="84">
                  <c:v>67.144617324619318</c:v>
                </c:pt>
                <c:pt idx="85">
                  <c:v>76.550776376269638</c:v>
                </c:pt>
                <c:pt idx="86">
                  <c:v>67.929022398847152</c:v>
                </c:pt>
                <c:pt idx="87">
                  <c:v>61.428443123976464</c:v>
                </c:pt>
                <c:pt idx="88">
                  <c:v>71.881453314734969</c:v>
                </c:pt>
                <c:pt idx="89">
                  <c:v>60.312754604627841</c:v>
                </c:pt>
                <c:pt idx="90">
                  <c:v>52.890152338467303</c:v>
                </c:pt>
                <c:pt idx="91">
                  <c:v>74.592895763079284</c:v>
                </c:pt>
                <c:pt idx="92">
                  <c:v>78.857340205094076</c:v>
                </c:pt>
                <c:pt idx="93">
                  <c:v>62.258902736165325</c:v>
                </c:pt>
                <c:pt idx="94">
                  <c:v>70.457093662288386</c:v>
                </c:pt>
                <c:pt idx="95">
                  <c:v>67.124739181043694</c:v>
                </c:pt>
                <c:pt idx="96">
                  <c:v>58.229102242866063</c:v>
                </c:pt>
                <c:pt idx="97">
                  <c:v>55.794430400955022</c:v>
                </c:pt>
                <c:pt idx="98">
                  <c:v>71.343220034567636</c:v>
                </c:pt>
                <c:pt idx="99">
                  <c:v>84.052146567945599</c:v>
                </c:pt>
                <c:pt idx="100">
                  <c:v>72.362024630809898</c:v>
                </c:pt>
                <c:pt idx="101">
                  <c:v>70.351535433463866</c:v>
                </c:pt>
                <c:pt idx="102">
                  <c:v>72.384989372029665</c:v>
                </c:pt>
                <c:pt idx="103">
                  <c:v>50.634162099403326</c:v>
                </c:pt>
                <c:pt idx="104">
                  <c:v>64.245796230342236</c:v>
                </c:pt>
                <c:pt idx="105">
                  <c:v>60.874720012169561</c:v>
                </c:pt>
                <c:pt idx="106">
                  <c:v>61.966960621238101</c:v>
                </c:pt>
                <c:pt idx="107">
                  <c:v>58.880345924070568</c:v>
                </c:pt>
                <c:pt idx="108">
                  <c:v>85.026880461545076</c:v>
                </c:pt>
                <c:pt idx="109">
                  <c:v>72.140733201184773</c:v>
                </c:pt>
                <c:pt idx="110">
                  <c:v>61.411583365942349</c:v>
                </c:pt>
                <c:pt idx="111">
                  <c:v>71.143318783459833</c:v>
                </c:pt>
                <c:pt idx="112">
                  <c:v>54.498065074757321</c:v>
                </c:pt>
                <c:pt idx="113">
                  <c:v>74.634618832523117</c:v>
                </c:pt>
                <c:pt idx="114">
                  <c:v>85.320198187208732</c:v>
                </c:pt>
                <c:pt idx="115">
                  <c:v>82.624501365888861</c:v>
                </c:pt>
                <c:pt idx="116">
                  <c:v>60.346206956627427</c:v>
                </c:pt>
                <c:pt idx="117">
                  <c:v>78.344885415380119</c:v>
                </c:pt>
                <c:pt idx="118">
                  <c:v>54.711415478767591</c:v>
                </c:pt>
                <c:pt idx="119">
                  <c:v>54.766815074789335</c:v>
                </c:pt>
                <c:pt idx="120">
                  <c:v>48.63272805868182</c:v>
                </c:pt>
                <c:pt idx="121">
                  <c:v>73.179097617857039</c:v>
                </c:pt>
                <c:pt idx="122">
                  <c:v>88.585511540248987</c:v>
                </c:pt>
                <c:pt idx="123">
                  <c:v>82.285225736076242</c:v>
                </c:pt>
                <c:pt idx="124">
                  <c:v>78.059122180083065</c:v>
                </c:pt>
                <c:pt idx="125">
                  <c:v>50.450056710778156</c:v>
                </c:pt>
                <c:pt idx="126">
                  <c:v>62.022820648952617</c:v>
                </c:pt>
                <c:pt idx="127">
                  <c:v>62.138826698163754</c:v>
                </c:pt>
                <c:pt idx="128">
                  <c:v>73.070066256140123</c:v>
                </c:pt>
                <c:pt idx="129">
                  <c:v>57.891861607448661</c:v>
                </c:pt>
                <c:pt idx="130">
                  <c:v>48.380860554051466</c:v>
                </c:pt>
                <c:pt idx="131">
                  <c:v>76.253434136550638</c:v>
                </c:pt>
                <c:pt idx="132">
                  <c:v>68.084204932337158</c:v>
                </c:pt>
                <c:pt idx="133">
                  <c:v>71.751520627902934</c:v>
                </c:pt>
                <c:pt idx="134">
                  <c:v>71.016336270066674</c:v>
                </c:pt>
                <c:pt idx="135">
                  <c:v>45.892221570273975</c:v>
                </c:pt>
                <c:pt idx="136">
                  <c:v>85.228367644039096</c:v>
                </c:pt>
                <c:pt idx="137">
                  <c:v>76.999100420824831</c:v>
                </c:pt>
                <c:pt idx="138">
                  <c:v>80.176187103451227</c:v>
                </c:pt>
                <c:pt idx="139">
                  <c:v>53.089132726189561</c:v>
                </c:pt>
                <c:pt idx="140">
                  <c:v>55.569142878983982</c:v>
                </c:pt>
                <c:pt idx="141">
                  <c:v>83.676576415190354</c:v>
                </c:pt>
                <c:pt idx="142">
                  <c:v>67.394029193554886</c:v>
                </c:pt>
                <c:pt idx="143">
                  <c:v>65.50627630621311</c:v>
                </c:pt>
                <c:pt idx="144">
                  <c:v>58.867033195373367</c:v>
                </c:pt>
                <c:pt idx="145">
                  <c:v>69.162115315510889</c:v>
                </c:pt>
                <c:pt idx="146">
                  <c:v>83.330775160892514</c:v>
                </c:pt>
                <c:pt idx="147">
                  <c:v>66.602839263604253</c:v>
                </c:pt>
                <c:pt idx="148">
                  <c:v>68.795043253875335</c:v>
                </c:pt>
                <c:pt idx="149">
                  <c:v>71.842686103071898</c:v>
                </c:pt>
                <c:pt idx="150">
                  <c:v>60.554373240837592</c:v>
                </c:pt>
                <c:pt idx="151">
                  <c:v>53.604156838436026</c:v>
                </c:pt>
                <c:pt idx="152">
                  <c:v>88.294325442792612</c:v>
                </c:pt>
                <c:pt idx="153">
                  <c:v>72.435972234405924</c:v>
                </c:pt>
                <c:pt idx="154">
                  <c:v>87.251271444064329</c:v>
                </c:pt>
                <c:pt idx="155">
                  <c:v>68.941153577715156</c:v>
                </c:pt>
                <c:pt idx="156">
                  <c:v>67.53613205636502</c:v>
                </c:pt>
                <c:pt idx="157">
                  <c:v>48.739872218892557</c:v>
                </c:pt>
                <c:pt idx="158">
                  <c:v>76.626452019799032</c:v>
                </c:pt>
                <c:pt idx="159">
                  <c:v>47.869821165467144</c:v>
                </c:pt>
                <c:pt idx="160">
                  <c:v>82.1822084080748</c:v>
                </c:pt>
                <c:pt idx="161">
                  <c:v>63.997623547937835</c:v>
                </c:pt>
                <c:pt idx="162">
                  <c:v>82.085290378917122</c:v>
                </c:pt>
                <c:pt idx="163">
                  <c:v>74.8993386341579</c:v>
                </c:pt>
                <c:pt idx="164">
                  <c:v>62.11587332562776</c:v>
                </c:pt>
                <c:pt idx="165">
                  <c:v>74.245048145702455</c:v>
                </c:pt>
                <c:pt idx="166">
                  <c:v>71.47477844317909</c:v>
                </c:pt>
                <c:pt idx="167">
                  <c:v>47.686535245692355</c:v>
                </c:pt>
                <c:pt idx="168">
                  <c:v>68.96718217921152</c:v>
                </c:pt>
                <c:pt idx="169">
                  <c:v>77.20626057652116</c:v>
                </c:pt>
                <c:pt idx="170">
                  <c:v>70.793709020098319</c:v>
                </c:pt>
                <c:pt idx="171">
                  <c:v>85.255453533126271</c:v>
                </c:pt>
                <c:pt idx="172">
                  <c:v>71.235319856886051</c:v>
                </c:pt>
                <c:pt idx="173">
                  <c:v>80.921074632887027</c:v>
                </c:pt>
                <c:pt idx="174">
                  <c:v>62.596933495104892</c:v>
                </c:pt>
                <c:pt idx="175">
                  <c:v>68.62824192557018</c:v>
                </c:pt>
                <c:pt idx="176">
                  <c:v>54.313215960963859</c:v>
                </c:pt>
                <c:pt idx="177">
                  <c:v>79.671741551454758</c:v>
                </c:pt>
                <c:pt idx="178">
                  <c:v>71.142756033613111</c:v>
                </c:pt>
                <c:pt idx="179">
                  <c:v>40.159937944725968</c:v>
                </c:pt>
                <c:pt idx="180">
                  <c:v>78.123167660113538</c:v>
                </c:pt>
                <c:pt idx="181">
                  <c:v>77.126435363414927</c:v>
                </c:pt>
                <c:pt idx="182">
                  <c:v>71.901604306721126</c:v>
                </c:pt>
                <c:pt idx="183">
                  <c:v>82.532312709180403</c:v>
                </c:pt>
                <c:pt idx="184">
                  <c:v>63.567705402409771</c:v>
                </c:pt>
                <c:pt idx="185">
                  <c:v>59.028349133758454</c:v>
                </c:pt>
                <c:pt idx="186">
                  <c:v>59.58582391121017</c:v>
                </c:pt>
                <c:pt idx="187">
                  <c:v>48.618187512137226</c:v>
                </c:pt>
                <c:pt idx="188">
                  <c:v>72.058429615016209</c:v>
                </c:pt>
                <c:pt idx="189">
                  <c:v>62.682522630883611</c:v>
                </c:pt>
                <c:pt idx="190">
                  <c:v>69.91747340270085</c:v>
                </c:pt>
                <c:pt idx="191">
                  <c:v>64.287632986623791</c:v>
                </c:pt>
                <c:pt idx="192">
                  <c:v>51.197474695972048</c:v>
                </c:pt>
                <c:pt idx="193">
                  <c:v>57.771308084728659</c:v>
                </c:pt>
                <c:pt idx="194">
                  <c:v>47.701510050709473</c:v>
                </c:pt>
                <c:pt idx="195">
                  <c:v>52.855875756894235</c:v>
                </c:pt>
                <c:pt idx="196">
                  <c:v>82.733725995229904</c:v>
                </c:pt>
                <c:pt idx="197">
                  <c:v>69.943700956163227</c:v>
                </c:pt>
                <c:pt idx="198">
                  <c:v>62.955757576663743</c:v>
                </c:pt>
                <c:pt idx="199">
                  <c:v>70.909504748659671</c:v>
                </c:pt>
                <c:pt idx="200">
                  <c:v>76.667987505960625</c:v>
                </c:pt>
                <c:pt idx="201">
                  <c:v>88.17797833306831</c:v>
                </c:pt>
                <c:pt idx="202">
                  <c:v>70.526607479213268</c:v>
                </c:pt>
                <c:pt idx="203">
                  <c:v>84.410407899657727</c:v>
                </c:pt>
                <c:pt idx="204">
                  <c:v>65.878612068435174</c:v>
                </c:pt>
                <c:pt idx="205">
                  <c:v>56.762712566513798</c:v>
                </c:pt>
                <c:pt idx="206">
                  <c:v>67.483296098533899</c:v>
                </c:pt>
                <c:pt idx="207">
                  <c:v>64.983754547018904</c:v>
                </c:pt>
                <c:pt idx="208">
                  <c:v>75.744515007489824</c:v>
                </c:pt>
                <c:pt idx="209">
                  <c:v>89.310492504399733</c:v>
                </c:pt>
                <c:pt idx="210">
                  <c:v>69.431297325526245</c:v>
                </c:pt>
                <c:pt idx="211">
                  <c:v>68.956552459884549</c:v>
                </c:pt>
                <c:pt idx="212">
                  <c:v>67.700278797009375</c:v>
                </c:pt>
                <c:pt idx="213">
                  <c:v>72.109077101221189</c:v>
                </c:pt>
                <c:pt idx="214">
                  <c:v>63.200167224739559</c:v>
                </c:pt>
                <c:pt idx="215">
                  <c:v>67.042867604858472</c:v>
                </c:pt>
                <c:pt idx="216">
                  <c:v>73.113773160902198</c:v>
                </c:pt>
                <c:pt idx="217">
                  <c:v>69.288500973006009</c:v>
                </c:pt>
                <c:pt idx="218">
                  <c:v>52.852317358873549</c:v>
                </c:pt>
                <c:pt idx="219">
                  <c:v>62.428767924747078</c:v>
                </c:pt>
                <c:pt idx="220">
                  <c:v>75.630038046246042</c:v>
                </c:pt>
                <c:pt idx="221">
                  <c:v>51.603986970102412</c:v>
                </c:pt>
                <c:pt idx="222">
                  <c:v>67.985007482083162</c:v>
                </c:pt>
                <c:pt idx="223">
                  <c:v>78.711684628605141</c:v>
                </c:pt>
                <c:pt idx="224">
                  <c:v>74.025228960625824</c:v>
                </c:pt>
                <c:pt idx="225">
                  <c:v>67.198163825186199</c:v>
                </c:pt>
                <c:pt idx="226">
                  <c:v>87.212555391478233</c:v>
                </c:pt>
                <c:pt idx="227">
                  <c:v>66.481220520462372</c:v>
                </c:pt>
                <c:pt idx="228">
                  <c:v>62.152525962109209</c:v>
                </c:pt>
                <c:pt idx="229">
                  <c:v>81.996086001698856</c:v>
                </c:pt>
                <c:pt idx="230">
                  <c:v>55.868105156140516</c:v>
                </c:pt>
                <c:pt idx="231">
                  <c:v>79.329464589126289</c:v>
                </c:pt>
                <c:pt idx="232">
                  <c:v>54.887937031697945</c:v>
                </c:pt>
                <c:pt idx="233">
                  <c:v>58.751419365752369</c:v>
                </c:pt>
                <c:pt idx="234">
                  <c:v>65.469328083953584</c:v>
                </c:pt>
                <c:pt idx="235">
                  <c:v>89.501486391772048</c:v>
                </c:pt>
                <c:pt idx="236">
                  <c:v>67.097801084845557</c:v>
                </c:pt>
                <c:pt idx="237">
                  <c:v>74.945984343675079</c:v>
                </c:pt>
                <c:pt idx="238">
                  <c:v>65.331369106378403</c:v>
                </c:pt>
                <c:pt idx="239">
                  <c:v>76.801001106094915</c:v>
                </c:pt>
                <c:pt idx="240">
                  <c:v>77.853280791704307</c:v>
                </c:pt>
                <c:pt idx="241">
                  <c:v>71.992138819940735</c:v>
                </c:pt>
                <c:pt idx="242">
                  <c:v>59.355578587111083</c:v>
                </c:pt>
                <c:pt idx="243">
                  <c:v>98.454427180503259</c:v>
                </c:pt>
                <c:pt idx="244">
                  <c:v>64.396505186767897</c:v>
                </c:pt>
                <c:pt idx="245">
                  <c:v>58.882579870431798</c:v>
                </c:pt>
                <c:pt idx="246">
                  <c:v>64.061015328651408</c:v>
                </c:pt>
                <c:pt idx="247">
                  <c:v>60.362617651652542</c:v>
                </c:pt>
                <c:pt idx="248">
                  <c:v>62.807373516069489</c:v>
                </c:pt>
                <c:pt idx="249">
                  <c:v>68.419348045598596</c:v>
                </c:pt>
                <c:pt idx="250">
                  <c:v>49.92597836552595</c:v>
                </c:pt>
                <c:pt idx="251">
                  <c:v>67.747248514014061</c:v>
                </c:pt>
                <c:pt idx="252">
                  <c:v>57.217687291075706</c:v>
                </c:pt>
                <c:pt idx="253">
                  <c:v>59.416112199859342</c:v>
                </c:pt>
                <c:pt idx="254">
                  <c:v>62.387334756739435</c:v>
                </c:pt>
                <c:pt idx="255">
                  <c:v>59.022192991495828</c:v>
                </c:pt>
                <c:pt idx="256">
                  <c:v>81.344086303023502</c:v>
                </c:pt>
                <c:pt idx="257">
                  <c:v>71.12749925999087</c:v>
                </c:pt>
                <c:pt idx="258">
                  <c:v>71.609616717058813</c:v>
                </c:pt>
                <c:pt idx="259">
                  <c:v>65.738635149490435</c:v>
                </c:pt>
                <c:pt idx="260">
                  <c:v>64.820000025964688</c:v>
                </c:pt>
                <c:pt idx="261">
                  <c:v>54.578515565471022</c:v>
                </c:pt>
                <c:pt idx="262">
                  <c:v>60.207209992976274</c:v>
                </c:pt>
                <c:pt idx="263">
                  <c:v>90.716451942161072</c:v>
                </c:pt>
                <c:pt idx="264">
                  <c:v>62.933150948982799</c:v>
                </c:pt>
                <c:pt idx="265">
                  <c:v>83.462020930700234</c:v>
                </c:pt>
                <c:pt idx="266">
                  <c:v>76.73688741396181</c:v>
                </c:pt>
                <c:pt idx="267">
                  <c:v>59.121623499767153</c:v>
                </c:pt>
                <c:pt idx="268">
                  <c:v>54.318797984695991</c:v>
                </c:pt>
                <c:pt idx="269">
                  <c:v>75.255235279645419</c:v>
                </c:pt>
                <c:pt idx="270">
                  <c:v>55.268196766509206</c:v>
                </c:pt>
                <c:pt idx="271">
                  <c:v>63.945606135338309</c:v>
                </c:pt>
                <c:pt idx="272">
                  <c:v>69.599724375610819</c:v>
                </c:pt>
                <c:pt idx="273">
                  <c:v>65.65669536120258</c:v>
                </c:pt>
                <c:pt idx="274">
                  <c:v>73.38474573861167</c:v>
                </c:pt>
                <c:pt idx="275">
                  <c:v>79.797723620675967</c:v>
                </c:pt>
                <c:pt idx="276">
                  <c:v>56.93181036894093</c:v>
                </c:pt>
                <c:pt idx="277">
                  <c:v>66.489906194864304</c:v>
                </c:pt>
                <c:pt idx="278">
                  <c:v>75.066849449195431</c:v>
                </c:pt>
                <c:pt idx="279">
                  <c:v>82.712796248405354</c:v>
                </c:pt>
                <c:pt idx="280">
                  <c:v>78.568768904905298</c:v>
                </c:pt>
                <c:pt idx="281">
                  <c:v>60.585074371364314</c:v>
                </c:pt>
                <c:pt idx="282">
                  <c:v>62.51548256021924</c:v>
                </c:pt>
                <c:pt idx="283">
                  <c:v>61.460428915769441</c:v>
                </c:pt>
                <c:pt idx="284">
                  <c:v>59.521263404557246</c:v>
                </c:pt>
                <c:pt idx="285">
                  <c:v>75.664655688332275</c:v>
                </c:pt>
                <c:pt idx="286">
                  <c:v>48.21000060563965</c:v>
                </c:pt>
                <c:pt idx="287">
                  <c:v>55.174120908294569</c:v>
                </c:pt>
                <c:pt idx="288">
                  <c:v>62.079385535061007</c:v>
                </c:pt>
                <c:pt idx="289">
                  <c:v>65.999535073377771</c:v>
                </c:pt>
                <c:pt idx="290">
                  <c:v>72.523158670254631</c:v>
                </c:pt>
                <c:pt idx="291">
                  <c:v>61.562388956180072</c:v>
                </c:pt>
                <c:pt idx="292">
                  <c:v>75.622824616392606</c:v>
                </c:pt>
                <c:pt idx="293">
                  <c:v>63.446202594594794</c:v>
                </c:pt>
                <c:pt idx="294">
                  <c:v>84.933969893417085</c:v>
                </c:pt>
                <c:pt idx="295">
                  <c:v>80.720087672478982</c:v>
                </c:pt>
                <c:pt idx="296">
                  <c:v>79.205273087599195</c:v>
                </c:pt>
                <c:pt idx="297">
                  <c:v>77.208284202232605</c:v>
                </c:pt>
                <c:pt idx="298">
                  <c:v>91.115032310871172</c:v>
                </c:pt>
                <c:pt idx="299">
                  <c:v>85.319783230251048</c:v>
                </c:pt>
                <c:pt idx="300">
                  <c:v>61.89986833395669</c:v>
                </c:pt>
                <c:pt idx="301">
                  <c:v>63.329366631468289</c:v>
                </c:pt>
                <c:pt idx="302">
                  <c:v>76.556858622087745</c:v>
                </c:pt>
                <c:pt idx="303">
                  <c:v>61.194839409826088</c:v>
                </c:pt>
                <c:pt idx="304">
                  <c:v>58.245871051430001</c:v>
                </c:pt>
                <c:pt idx="305">
                  <c:v>66.088045960885935</c:v>
                </c:pt>
                <c:pt idx="306">
                  <c:v>64.406054881136512</c:v>
                </c:pt>
                <c:pt idx="307">
                  <c:v>62.998816466450805</c:v>
                </c:pt>
                <c:pt idx="308">
                  <c:v>63.573520484159232</c:v>
                </c:pt>
                <c:pt idx="309">
                  <c:v>85.830919252647433</c:v>
                </c:pt>
                <c:pt idx="310">
                  <c:v>71.184138042543779</c:v>
                </c:pt>
                <c:pt idx="311">
                  <c:v>67.906279346960943</c:v>
                </c:pt>
                <c:pt idx="312">
                  <c:v>78.061054856324333</c:v>
                </c:pt>
                <c:pt idx="313">
                  <c:v>76.939045348798388</c:v>
                </c:pt>
                <c:pt idx="314">
                  <c:v>88.233389297773826</c:v>
                </c:pt>
                <c:pt idx="315">
                  <c:v>63.973209299537118</c:v>
                </c:pt>
                <c:pt idx="316">
                  <c:v>62.252723856535155</c:v>
                </c:pt>
                <c:pt idx="317">
                  <c:v>57.32171643193287</c:v>
                </c:pt>
                <c:pt idx="318">
                  <c:v>83.673882037136352</c:v>
                </c:pt>
                <c:pt idx="319">
                  <c:v>56.827354902442309</c:v>
                </c:pt>
                <c:pt idx="320">
                  <c:v>73.123254643168181</c:v>
                </c:pt>
                <c:pt idx="321">
                  <c:v>56.77870830458123</c:v>
                </c:pt>
                <c:pt idx="322">
                  <c:v>44.673583935026542</c:v>
                </c:pt>
                <c:pt idx="323">
                  <c:v>67.887600599523282</c:v>
                </c:pt>
                <c:pt idx="324">
                  <c:v>67.261584027609203</c:v>
                </c:pt>
                <c:pt idx="325">
                  <c:v>83.387533314625031</c:v>
                </c:pt>
                <c:pt idx="326">
                  <c:v>69.184937948183503</c:v>
                </c:pt>
                <c:pt idx="327">
                  <c:v>66.493379327756699</c:v>
                </c:pt>
                <c:pt idx="328">
                  <c:v>76.222841008519751</c:v>
                </c:pt>
                <c:pt idx="329">
                  <c:v>61.497399875396511</c:v>
                </c:pt>
                <c:pt idx="330">
                  <c:v>70.373431518409049</c:v>
                </c:pt>
                <c:pt idx="331">
                  <c:v>64.386284740056723</c:v>
                </c:pt>
                <c:pt idx="332">
                  <c:v>68.670863121032014</c:v>
                </c:pt>
                <c:pt idx="333">
                  <c:v>78.475949286247484</c:v>
                </c:pt>
                <c:pt idx="334">
                  <c:v>67.584358012926529</c:v>
                </c:pt>
                <c:pt idx="335">
                  <c:v>86.194671658621516</c:v>
                </c:pt>
                <c:pt idx="336">
                  <c:v>82.209652410700798</c:v>
                </c:pt>
                <c:pt idx="337">
                  <c:v>69.136132188749613</c:v>
                </c:pt>
                <c:pt idx="338">
                  <c:v>60.382978964288483</c:v>
                </c:pt>
                <c:pt idx="339">
                  <c:v>66.212129459917193</c:v>
                </c:pt>
                <c:pt idx="340">
                  <c:v>85.593404711279433</c:v>
                </c:pt>
                <c:pt idx="341">
                  <c:v>70.477040017966644</c:v>
                </c:pt>
                <c:pt idx="342">
                  <c:v>68.613218209965268</c:v>
                </c:pt>
                <c:pt idx="343">
                  <c:v>60.023791084848924</c:v>
                </c:pt>
                <c:pt idx="344">
                  <c:v>65.315583688960757</c:v>
                </c:pt>
                <c:pt idx="345">
                  <c:v>60.679263916416673</c:v>
                </c:pt>
                <c:pt idx="346">
                  <c:v>52.590655733173477</c:v>
                </c:pt>
                <c:pt idx="347">
                  <c:v>36.190089149295815</c:v>
                </c:pt>
                <c:pt idx="348">
                  <c:v>72.858165359310803</c:v>
                </c:pt>
                <c:pt idx="349">
                  <c:v>72.222462668822843</c:v>
                </c:pt>
                <c:pt idx="350">
                  <c:v>67.298832463985306</c:v>
                </c:pt>
                <c:pt idx="351">
                  <c:v>57.890616736575609</c:v>
                </c:pt>
                <c:pt idx="352">
                  <c:v>65.349945535662116</c:v>
                </c:pt>
                <c:pt idx="353">
                  <c:v>73.634362243855136</c:v>
                </c:pt>
                <c:pt idx="354">
                  <c:v>75.989862571976843</c:v>
                </c:pt>
                <c:pt idx="355">
                  <c:v>60.009517702372975</c:v>
                </c:pt>
                <c:pt idx="356">
                  <c:v>61.30655946525512</c:v>
                </c:pt>
                <c:pt idx="357">
                  <c:v>85.401097740931434</c:v>
                </c:pt>
                <c:pt idx="358">
                  <c:v>65.566678123094604</c:v>
                </c:pt>
                <c:pt idx="359">
                  <c:v>59.059959758986949</c:v>
                </c:pt>
                <c:pt idx="360">
                  <c:v>65.567934362651428</c:v>
                </c:pt>
                <c:pt idx="361">
                  <c:v>62.751462329277999</c:v>
                </c:pt>
                <c:pt idx="362">
                  <c:v>63.07757870762434</c:v>
                </c:pt>
                <c:pt idx="363">
                  <c:v>56.78707565583754</c:v>
                </c:pt>
                <c:pt idx="364">
                  <c:v>73.211384679769978</c:v>
                </c:pt>
                <c:pt idx="365">
                  <c:v>69.426391738478557</c:v>
                </c:pt>
                <c:pt idx="366">
                  <c:v>76.738547241792546</c:v>
                </c:pt>
                <c:pt idx="367">
                  <c:v>80.371842151170128</c:v>
                </c:pt>
                <c:pt idx="368">
                  <c:v>68.423048552166435</c:v>
                </c:pt>
                <c:pt idx="369">
                  <c:v>61.421621913713167</c:v>
                </c:pt>
                <c:pt idx="370">
                  <c:v>83.05979121449927</c:v>
                </c:pt>
                <c:pt idx="371">
                  <c:v>58.996738508529958</c:v>
                </c:pt>
                <c:pt idx="372">
                  <c:v>55.138817709329302</c:v>
                </c:pt>
                <c:pt idx="373">
                  <c:v>89.978857423365113</c:v>
                </c:pt>
                <c:pt idx="374">
                  <c:v>82.872196563574832</c:v>
                </c:pt>
                <c:pt idx="375">
                  <c:v>57.720643545498021</c:v>
                </c:pt>
                <c:pt idx="376">
                  <c:v>58.432243568848932</c:v>
                </c:pt>
                <c:pt idx="377">
                  <c:v>62.845475659731889</c:v>
                </c:pt>
                <c:pt idx="378">
                  <c:v>63.312455714357199</c:v>
                </c:pt>
                <c:pt idx="379">
                  <c:v>62.547871940286129</c:v>
                </c:pt>
                <c:pt idx="380">
                  <c:v>66.255228140097458</c:v>
                </c:pt>
                <c:pt idx="381">
                  <c:v>65.048357092554212</c:v>
                </c:pt>
                <c:pt idx="382">
                  <c:v>68.950345158544948</c:v>
                </c:pt>
                <c:pt idx="383">
                  <c:v>98.108563398444673</c:v>
                </c:pt>
                <c:pt idx="384">
                  <c:v>80.590103826569973</c:v>
                </c:pt>
                <c:pt idx="385">
                  <c:v>64.304629168863173</c:v>
                </c:pt>
                <c:pt idx="386">
                  <c:v>71.678869054256936</c:v>
                </c:pt>
                <c:pt idx="387">
                  <c:v>58.476683753714312</c:v>
                </c:pt>
                <c:pt idx="388">
                  <c:v>75.15741912446974</c:v>
                </c:pt>
                <c:pt idx="389">
                  <c:v>64.91028442814131</c:v>
                </c:pt>
                <c:pt idx="390">
                  <c:v>57.010095125396035</c:v>
                </c:pt>
                <c:pt idx="391">
                  <c:v>50.715163971279978</c:v>
                </c:pt>
                <c:pt idx="392">
                  <c:v>57.493900832004144</c:v>
                </c:pt>
                <c:pt idx="393">
                  <c:v>67.746213963790794</c:v>
                </c:pt>
                <c:pt idx="394">
                  <c:v>70.794396825466535</c:v>
                </c:pt>
                <c:pt idx="395">
                  <c:v>76.882145086518719</c:v>
                </c:pt>
                <c:pt idx="396">
                  <c:v>62.540220816107464</c:v>
                </c:pt>
                <c:pt idx="397">
                  <c:v>54.898310955640042</c:v>
                </c:pt>
                <c:pt idx="398">
                  <c:v>71.287507799742158</c:v>
                </c:pt>
                <c:pt idx="399">
                  <c:v>83.076491810960576</c:v>
                </c:pt>
                <c:pt idx="400">
                  <c:v>56.4773756568582</c:v>
                </c:pt>
                <c:pt idx="401">
                  <c:v>73.284053306441635</c:v>
                </c:pt>
                <c:pt idx="402">
                  <c:v>67.468522493971975</c:v>
                </c:pt>
                <c:pt idx="403">
                  <c:v>69.497752966516416</c:v>
                </c:pt>
                <c:pt idx="404">
                  <c:v>65.479406422117606</c:v>
                </c:pt>
                <c:pt idx="405">
                  <c:v>88.21879190781037</c:v>
                </c:pt>
                <c:pt idx="406">
                  <c:v>54.722539735838652</c:v>
                </c:pt>
                <c:pt idx="407">
                  <c:v>83.442370160800053</c:v>
                </c:pt>
                <c:pt idx="408">
                  <c:v>67.260145889112025</c:v>
                </c:pt>
                <c:pt idx="409">
                  <c:v>66.65255795359262</c:v>
                </c:pt>
                <c:pt idx="410">
                  <c:v>69.644022451929047</c:v>
                </c:pt>
                <c:pt idx="411">
                  <c:v>77.071928209069299</c:v>
                </c:pt>
                <c:pt idx="412">
                  <c:v>85.673440245035451</c:v>
                </c:pt>
                <c:pt idx="413">
                  <c:v>59.424939982808425</c:v>
                </c:pt>
                <c:pt idx="414">
                  <c:v>64.497521626425439</c:v>
                </c:pt>
                <c:pt idx="415">
                  <c:v>61.160397982338324</c:v>
                </c:pt>
                <c:pt idx="416">
                  <c:v>64.627477050625018</c:v>
                </c:pt>
                <c:pt idx="417">
                  <c:v>72.003979304089441</c:v>
                </c:pt>
                <c:pt idx="418">
                  <c:v>60.649540492694356</c:v>
                </c:pt>
                <c:pt idx="419">
                  <c:v>63.994826851729883</c:v>
                </c:pt>
                <c:pt idx="420">
                  <c:v>73.135902303864711</c:v>
                </c:pt>
                <c:pt idx="421">
                  <c:v>65.329345480666959</c:v>
                </c:pt>
                <c:pt idx="422">
                  <c:v>80.561966334233873</c:v>
                </c:pt>
                <c:pt idx="423">
                  <c:v>75.278074965343691</c:v>
                </c:pt>
                <c:pt idx="424">
                  <c:v>65.549585307043159</c:v>
                </c:pt>
                <c:pt idx="425">
                  <c:v>72.665977760142411</c:v>
                </c:pt>
                <c:pt idx="426">
                  <c:v>84.762029920046913</c:v>
                </c:pt>
                <c:pt idx="427">
                  <c:v>66.53182821627415</c:v>
                </c:pt>
                <c:pt idx="428">
                  <c:v>75.126064294626119</c:v>
                </c:pt>
                <c:pt idx="429">
                  <c:v>71.688816652557577</c:v>
                </c:pt>
                <c:pt idx="430">
                  <c:v>54.73975760741159</c:v>
                </c:pt>
                <c:pt idx="431">
                  <c:v>56.10855850226362</c:v>
                </c:pt>
                <c:pt idx="432">
                  <c:v>81.123886267040504</c:v>
                </c:pt>
                <c:pt idx="433">
                  <c:v>60.456568454345685</c:v>
                </c:pt>
                <c:pt idx="434">
                  <c:v>51.86863631114538</c:v>
                </c:pt>
                <c:pt idx="435">
                  <c:v>62.789479207812107</c:v>
                </c:pt>
                <c:pt idx="436">
                  <c:v>62.569273487487223</c:v>
                </c:pt>
                <c:pt idx="437">
                  <c:v>68.413311274515578</c:v>
                </c:pt>
                <c:pt idx="438">
                  <c:v>40.013253502355653</c:v>
                </c:pt>
                <c:pt idx="439">
                  <c:v>79.616620488185433</c:v>
                </c:pt>
                <c:pt idx="440">
                  <c:v>67.780268856030304</c:v>
                </c:pt>
                <c:pt idx="441">
                  <c:v>65.139425933911113</c:v>
                </c:pt>
                <c:pt idx="442">
                  <c:v>84.250257251359287</c:v>
                </c:pt>
                <c:pt idx="443">
                  <c:v>82.909559742792041</c:v>
                </c:pt>
                <c:pt idx="444">
                  <c:v>43.798917195989631</c:v>
                </c:pt>
                <c:pt idx="445">
                  <c:v>72.856613533975903</c:v>
                </c:pt>
                <c:pt idx="446">
                  <c:v>59.937337929103521</c:v>
                </c:pt>
                <c:pt idx="447">
                  <c:v>48.935214627807724</c:v>
                </c:pt>
                <c:pt idx="448">
                  <c:v>74.867585900382252</c:v>
                </c:pt>
                <c:pt idx="449">
                  <c:v>76.773352467161018</c:v>
                </c:pt>
                <c:pt idx="450">
                  <c:v>51.852668994787379</c:v>
                </c:pt>
                <c:pt idx="451">
                  <c:v>60.443375096828092</c:v>
                </c:pt>
                <c:pt idx="452">
                  <c:v>72.634907147393093</c:v>
                </c:pt>
                <c:pt idx="453">
                  <c:v>59.576564118277744</c:v>
                </c:pt>
                <c:pt idx="454">
                  <c:v>64.879259290127081</c:v>
                </c:pt>
                <c:pt idx="455">
                  <c:v>62.34747046709235</c:v>
                </c:pt>
                <c:pt idx="456">
                  <c:v>69.949169293057636</c:v>
                </c:pt>
                <c:pt idx="457">
                  <c:v>68.559995716885894</c:v>
                </c:pt>
                <c:pt idx="458">
                  <c:v>95.415242632033184</c:v>
                </c:pt>
                <c:pt idx="459">
                  <c:v>81.010017530378533</c:v>
                </c:pt>
                <c:pt idx="460">
                  <c:v>80.303863106554488</c:v>
                </c:pt>
                <c:pt idx="461">
                  <c:v>58.241954539870491</c:v>
                </c:pt>
                <c:pt idx="462">
                  <c:v>49.193897658359489</c:v>
                </c:pt>
                <c:pt idx="463">
                  <c:v>61.172204360435714</c:v>
                </c:pt>
                <c:pt idx="464">
                  <c:v>69.331451860297236</c:v>
                </c:pt>
                <c:pt idx="465">
                  <c:v>85.195313195971536</c:v>
                </c:pt>
                <c:pt idx="466">
                  <c:v>70.628539097914469</c:v>
                </c:pt>
                <c:pt idx="467">
                  <c:v>73.996352503844534</c:v>
                </c:pt>
                <c:pt idx="468">
                  <c:v>55.29464600930514</c:v>
                </c:pt>
                <c:pt idx="469">
                  <c:v>71.711269803007596</c:v>
                </c:pt>
                <c:pt idx="470">
                  <c:v>72.50537804883497</c:v>
                </c:pt>
                <c:pt idx="471">
                  <c:v>80.55183115265099</c:v>
                </c:pt>
                <c:pt idx="472">
                  <c:v>68.882570750237207</c:v>
                </c:pt>
                <c:pt idx="473">
                  <c:v>62.444246387702876</c:v>
                </c:pt>
                <c:pt idx="474">
                  <c:v>62.759181665559296</c:v>
                </c:pt>
                <c:pt idx="475">
                  <c:v>61.35752527460572</c:v>
                </c:pt>
                <c:pt idx="476">
                  <c:v>100.25762548228958</c:v>
                </c:pt>
                <c:pt idx="477">
                  <c:v>71.640170054696497</c:v>
                </c:pt>
                <c:pt idx="478">
                  <c:v>64.277628544904289</c:v>
                </c:pt>
                <c:pt idx="479">
                  <c:v>72.382243834898688</c:v>
                </c:pt>
                <c:pt idx="480">
                  <c:v>82.001480442148747</c:v>
                </c:pt>
                <c:pt idx="481">
                  <c:v>61.980110752509788</c:v>
                </c:pt>
                <c:pt idx="482">
                  <c:v>60.867228049563707</c:v>
                </c:pt>
                <c:pt idx="483">
                  <c:v>68.65033127813949</c:v>
                </c:pt>
                <c:pt idx="484">
                  <c:v>63.315070511624796</c:v>
                </c:pt>
                <c:pt idx="485">
                  <c:v>61.236670481765756</c:v>
                </c:pt>
                <c:pt idx="486">
                  <c:v>82.253319525069671</c:v>
                </c:pt>
                <c:pt idx="487">
                  <c:v>50.107809093777902</c:v>
                </c:pt>
                <c:pt idx="488">
                  <c:v>66.826402181494629</c:v>
                </c:pt>
                <c:pt idx="489">
                  <c:v>64.186161799615363</c:v>
                </c:pt>
                <c:pt idx="490">
                  <c:v>81.047483027749692</c:v>
                </c:pt>
                <c:pt idx="491">
                  <c:v>47.288932583786661</c:v>
                </c:pt>
                <c:pt idx="492">
                  <c:v>45.626507008809128</c:v>
                </c:pt>
                <c:pt idx="493">
                  <c:v>51.954100391402605</c:v>
                </c:pt>
                <c:pt idx="494">
                  <c:v>79.730767757599821</c:v>
                </c:pt>
                <c:pt idx="495">
                  <c:v>73.116916601965201</c:v>
                </c:pt>
                <c:pt idx="496">
                  <c:v>82.949117077977277</c:v>
                </c:pt>
                <c:pt idx="497">
                  <c:v>68.246697529492664</c:v>
                </c:pt>
                <c:pt idx="498">
                  <c:v>55.176076321903381</c:v>
                </c:pt>
                <c:pt idx="499">
                  <c:v>81.150432143648501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56-4576-A797-4E6045C52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25184"/>
        <c:axId val="222928448"/>
      </c:scatterChart>
      <c:valAx>
        <c:axId val="22292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8448"/>
        <c:crosses val="autoZero"/>
        <c:crossBetween val="midCat"/>
      </c:valAx>
      <c:valAx>
        <c:axId val="22292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5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for 1600 Lumen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Data!$G$4</c:f>
              <c:strCache>
                <c:ptCount val="1"/>
                <c:pt idx="0">
                  <c:v>Mean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5.6614372067127973E-2"/>
                  <c:y val="0.3874730242053076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Data!$F$5:$F$504</c:f>
              <c:numCache>
                <c:formatCode>0.0</c:formatCode>
                <c:ptCount val="500"/>
                <c:pt idx="0">
                  <c:v>71.412142546527321</c:v>
                </c:pt>
                <c:pt idx="1">
                  <c:v>63.688713539071614</c:v>
                </c:pt>
                <c:pt idx="2">
                  <c:v>51.386376612121239</c:v>
                </c:pt>
                <c:pt idx="3">
                  <c:v>24.431227388326079</c:v>
                </c:pt>
                <c:pt idx="4">
                  <c:v>61.256241537470487</c:v>
                </c:pt>
                <c:pt idx="5">
                  <c:v>86.63995444685861</c:v>
                </c:pt>
                <c:pt idx="6">
                  <c:v>107.88094741138048</c:v>
                </c:pt>
                <c:pt idx="7">
                  <c:v>93.886722965457011</c:v>
                </c:pt>
                <c:pt idx="8">
                  <c:v>71.975006080087041</c:v>
                </c:pt>
                <c:pt idx="9">
                  <c:v>45.466873502213275</c:v>
                </c:pt>
                <c:pt idx="10">
                  <c:v>74.17470428145316</c:v>
                </c:pt>
                <c:pt idx="11">
                  <c:v>37.486341711250134</c:v>
                </c:pt>
                <c:pt idx="12">
                  <c:v>11.003447611350566</c:v>
                </c:pt>
                <c:pt idx="13">
                  <c:v>31.923872115206905</c:v>
                </c:pt>
                <c:pt idx="14">
                  <c:v>87.660549610794988</c:v>
                </c:pt>
                <c:pt idx="15">
                  <c:v>56.682648477639304</c:v>
                </c:pt>
                <c:pt idx="16">
                  <c:v>89.450776244397275</c:v>
                </c:pt>
                <c:pt idx="17">
                  <c:v>89.390294846729375</c:v>
                </c:pt>
                <c:pt idx="18">
                  <c:v>75.996905338164652</c:v>
                </c:pt>
                <c:pt idx="19">
                  <c:v>13.845618554390967</c:v>
                </c:pt>
                <c:pt idx="20">
                  <c:v>57.871045414052787</c:v>
                </c:pt>
                <c:pt idx="21">
                  <c:v>90.376442898836103</c:v>
                </c:pt>
                <c:pt idx="22">
                  <c:v>93.781790014239959</c:v>
                </c:pt>
                <c:pt idx="23">
                  <c:v>90.937174804188544</c:v>
                </c:pt>
                <c:pt idx="24">
                  <c:v>72.350229487987235</c:v>
                </c:pt>
                <c:pt idx="25">
                  <c:v>63.953149123612093</c:v>
                </c:pt>
                <c:pt idx="26">
                  <c:v>93.173394902172731</c:v>
                </c:pt>
                <c:pt idx="27">
                  <c:v>66.748935836862074</c:v>
                </c:pt>
                <c:pt idx="28">
                  <c:v>100.84839331675903</c:v>
                </c:pt>
                <c:pt idx="29">
                  <c:v>100.03615770465694</c:v>
                </c:pt>
                <c:pt idx="30">
                  <c:v>103.31767143207253</c:v>
                </c:pt>
                <c:pt idx="31">
                  <c:v>104.83260538813192</c:v>
                </c:pt>
                <c:pt idx="32">
                  <c:v>80.434159457858186</c:v>
                </c:pt>
                <c:pt idx="33">
                  <c:v>87.198981049645226</c:v>
                </c:pt>
                <c:pt idx="34">
                  <c:v>85.05916739004897</c:v>
                </c:pt>
                <c:pt idx="35">
                  <c:v>69.429898844013223</c:v>
                </c:pt>
                <c:pt idx="36">
                  <c:v>44.990582495578565</c:v>
                </c:pt>
                <c:pt idx="37">
                  <c:v>76.358770542632556</c:v>
                </c:pt>
                <c:pt idx="38">
                  <c:v>69.889250511827413</c:v>
                </c:pt>
                <c:pt idx="39">
                  <c:v>107.2454948319355</c:v>
                </c:pt>
                <c:pt idx="40">
                  <c:v>75.234521404403495</c:v>
                </c:pt>
                <c:pt idx="41">
                  <c:v>90.008580713678384</c:v>
                </c:pt>
                <c:pt idx="42">
                  <c:v>107.83996330638183</c:v>
                </c:pt>
                <c:pt idx="43">
                  <c:v>118.10167833964806</c:v>
                </c:pt>
                <c:pt idx="44">
                  <c:v>45.944983498251531</c:v>
                </c:pt>
                <c:pt idx="45">
                  <c:v>112.56603883730713</c:v>
                </c:pt>
                <c:pt idx="46">
                  <c:v>56.619893343216972</c:v>
                </c:pt>
                <c:pt idx="47">
                  <c:v>35.472720441524871</c:v>
                </c:pt>
                <c:pt idx="48">
                  <c:v>69.366063684632536</c:v>
                </c:pt>
                <c:pt idx="49">
                  <c:v>81.716262770263711</c:v>
                </c:pt>
                <c:pt idx="50">
                  <c:v>105.85214894881938</c:v>
                </c:pt>
                <c:pt idx="51">
                  <c:v>121.41326223564101</c:v>
                </c:pt>
                <c:pt idx="52">
                  <c:v>105.36022600199794</c:v>
                </c:pt>
                <c:pt idx="53">
                  <c:v>52.395119923225138</c:v>
                </c:pt>
                <c:pt idx="54">
                  <c:v>53.985314565856243</c:v>
                </c:pt>
                <c:pt idx="55">
                  <c:v>74.845257672044681</c:v>
                </c:pt>
                <c:pt idx="56">
                  <c:v>61.046517743583536</c:v>
                </c:pt>
                <c:pt idx="57">
                  <c:v>90.338272543071071</c:v>
                </c:pt>
                <c:pt idx="58">
                  <c:v>50.437262047402328</c:v>
                </c:pt>
                <c:pt idx="59">
                  <c:v>39.430045575776603</c:v>
                </c:pt>
                <c:pt idx="60">
                  <c:v>52.90176531553152</c:v>
                </c:pt>
                <c:pt idx="61">
                  <c:v>79.919158082979266</c:v>
                </c:pt>
                <c:pt idx="62">
                  <c:v>51.15286384744104</c:v>
                </c:pt>
                <c:pt idx="63">
                  <c:v>92.595467862614896</c:v>
                </c:pt>
                <c:pt idx="64">
                  <c:v>76.599047674157191</c:v>
                </c:pt>
                <c:pt idx="65">
                  <c:v>131.1472429682035</c:v>
                </c:pt>
                <c:pt idx="66">
                  <c:v>113.92448286124272</c:v>
                </c:pt>
                <c:pt idx="67">
                  <c:v>83.044267143399338</c:v>
                </c:pt>
                <c:pt idx="68">
                  <c:v>113.37480700085871</c:v>
                </c:pt>
                <c:pt idx="69">
                  <c:v>80.256069026567275</c:v>
                </c:pt>
                <c:pt idx="70">
                  <c:v>89.918057569142547</c:v>
                </c:pt>
                <c:pt idx="71">
                  <c:v>29.287019601091743</c:v>
                </c:pt>
                <c:pt idx="72">
                  <c:v>137.03531166748144</c:v>
                </c:pt>
                <c:pt idx="73">
                  <c:v>58.034612351824762</c:v>
                </c:pt>
                <c:pt idx="74">
                  <c:v>51.393368352641119</c:v>
                </c:pt>
                <c:pt idx="75">
                  <c:v>75.13004320053733</c:v>
                </c:pt>
                <c:pt idx="76">
                  <c:v>65.342402280570241</c:v>
                </c:pt>
                <c:pt idx="77">
                  <c:v>91.436885299393907</c:v>
                </c:pt>
                <c:pt idx="78">
                  <c:v>69.38254827610217</c:v>
                </c:pt>
                <c:pt idx="79">
                  <c:v>47.966790220292751</c:v>
                </c:pt>
                <c:pt idx="80">
                  <c:v>60.790608671872178</c:v>
                </c:pt>
                <c:pt idx="81">
                  <c:v>69.318656273302622</c:v>
                </c:pt>
                <c:pt idx="82">
                  <c:v>123.99349870457081</c:v>
                </c:pt>
                <c:pt idx="83">
                  <c:v>72.431430311829899</c:v>
                </c:pt>
                <c:pt idx="84">
                  <c:v>63.918758855201304</c:v>
                </c:pt>
                <c:pt idx="85">
                  <c:v>86.048868155834498</c:v>
                </c:pt>
                <c:pt idx="86">
                  <c:v>93.82965217292076</c:v>
                </c:pt>
                <c:pt idx="87">
                  <c:v>73.692529980966356</c:v>
                </c:pt>
                <c:pt idx="88">
                  <c:v>80.621941692064865</c:v>
                </c:pt>
                <c:pt idx="89">
                  <c:v>66.145827162748901</c:v>
                </c:pt>
                <c:pt idx="90">
                  <c:v>51.942646309093107</c:v>
                </c:pt>
                <c:pt idx="91">
                  <c:v>52.980777667748043</c:v>
                </c:pt>
                <c:pt idx="92">
                  <c:v>141.52048478927463</c:v>
                </c:pt>
                <c:pt idx="93">
                  <c:v>41.027573019440752</c:v>
                </c:pt>
                <c:pt idx="94">
                  <c:v>106.59605877145077</c:v>
                </c:pt>
                <c:pt idx="95">
                  <c:v>75.375663613434881</c:v>
                </c:pt>
                <c:pt idx="96">
                  <c:v>59.780785335809924</c:v>
                </c:pt>
                <c:pt idx="97">
                  <c:v>79.498232566314982</c:v>
                </c:pt>
                <c:pt idx="98">
                  <c:v>101.5921894525527</c:v>
                </c:pt>
                <c:pt idx="99">
                  <c:v>97.067566998070106</c:v>
                </c:pt>
                <c:pt idx="100">
                  <c:v>88.14755560188496</c:v>
                </c:pt>
                <c:pt idx="101">
                  <c:v>66.012500923810876</c:v>
                </c:pt>
                <c:pt idx="102">
                  <c:v>83.611138137988746</c:v>
                </c:pt>
                <c:pt idx="103">
                  <c:v>52.052354107494466</c:v>
                </c:pt>
                <c:pt idx="104">
                  <c:v>73.551586723900982</c:v>
                </c:pt>
                <c:pt idx="105">
                  <c:v>100.60567191822338</c:v>
                </c:pt>
                <c:pt idx="106">
                  <c:v>43.518906381272245</c:v>
                </c:pt>
                <c:pt idx="107">
                  <c:v>54.042044297879329</c:v>
                </c:pt>
                <c:pt idx="108">
                  <c:v>145.56773621216416</c:v>
                </c:pt>
                <c:pt idx="109">
                  <c:v>74.992538970313035</c:v>
                </c:pt>
                <c:pt idx="110">
                  <c:v>56.407810547447298</c:v>
                </c:pt>
                <c:pt idx="111">
                  <c:v>77.516017285510316</c:v>
                </c:pt>
                <c:pt idx="112">
                  <c:v>65.057304113273858</c:v>
                </c:pt>
                <c:pt idx="113">
                  <c:v>72.587692870278261</c:v>
                </c:pt>
                <c:pt idx="114">
                  <c:v>40.07283095625462</c:v>
                </c:pt>
                <c:pt idx="115">
                  <c:v>92.447163382807048</c:v>
                </c:pt>
                <c:pt idx="116">
                  <c:v>83.885720272795879</c:v>
                </c:pt>
                <c:pt idx="117">
                  <c:v>123.86855686991476</c:v>
                </c:pt>
                <c:pt idx="118">
                  <c:v>20.531314107123762</c:v>
                </c:pt>
                <c:pt idx="119">
                  <c:v>47.405234085366828</c:v>
                </c:pt>
                <c:pt idx="120">
                  <c:v>45.788550409546588</c:v>
                </c:pt>
                <c:pt idx="121">
                  <c:v>114.91583208617521</c:v>
                </c:pt>
                <c:pt idx="122">
                  <c:v>92.748717719863635</c:v>
                </c:pt>
                <c:pt idx="123">
                  <c:v>127.10635800822638</c:v>
                </c:pt>
                <c:pt idx="124">
                  <c:v>75.441374605637975</c:v>
                </c:pt>
                <c:pt idx="125">
                  <c:v>73.015638549171854</c:v>
                </c:pt>
                <c:pt idx="126">
                  <c:v>73.518304902157979</c:v>
                </c:pt>
                <c:pt idx="127">
                  <c:v>54.435571286652703</c:v>
                </c:pt>
                <c:pt idx="128">
                  <c:v>94.371313111245399</c:v>
                </c:pt>
                <c:pt idx="129">
                  <c:v>89.87181544789928</c:v>
                </c:pt>
                <c:pt idx="130">
                  <c:v>54.095477111608488</c:v>
                </c:pt>
                <c:pt idx="131">
                  <c:v>85.025686616339954</c:v>
                </c:pt>
                <c:pt idx="132">
                  <c:v>84.909583933316753</c:v>
                </c:pt>
                <c:pt idx="133">
                  <c:v>43.799371809931472</c:v>
                </c:pt>
                <c:pt idx="134">
                  <c:v>78.427160446430207</c:v>
                </c:pt>
                <c:pt idx="135">
                  <c:v>58.981907927140128</c:v>
                </c:pt>
                <c:pt idx="136">
                  <c:v>140.8865669821389</c:v>
                </c:pt>
                <c:pt idx="137">
                  <c:v>109.91372491326183</c:v>
                </c:pt>
                <c:pt idx="138">
                  <c:v>94.976581835275283</c:v>
                </c:pt>
                <c:pt idx="139">
                  <c:v>62.332315878215013</c:v>
                </c:pt>
                <c:pt idx="140">
                  <c:v>14.873347567394376</c:v>
                </c:pt>
                <c:pt idx="141">
                  <c:v>142.57822712743655</c:v>
                </c:pt>
                <c:pt idx="142">
                  <c:v>72.22531607504061</c:v>
                </c:pt>
                <c:pt idx="143">
                  <c:v>63.707130806782516</c:v>
                </c:pt>
                <c:pt idx="144">
                  <c:v>72.601534242770867</c:v>
                </c:pt>
                <c:pt idx="145">
                  <c:v>65.353486747248098</c:v>
                </c:pt>
                <c:pt idx="146">
                  <c:v>84.899750021853833</c:v>
                </c:pt>
                <c:pt idx="147">
                  <c:v>98.941751361329807</c:v>
                </c:pt>
                <c:pt idx="148">
                  <c:v>65.501961757312529</c:v>
                </c:pt>
                <c:pt idx="149">
                  <c:v>107.0077756542596</c:v>
                </c:pt>
                <c:pt idx="150">
                  <c:v>63.336511715810047</c:v>
                </c:pt>
                <c:pt idx="151">
                  <c:v>0.31779436022043228</c:v>
                </c:pt>
                <c:pt idx="152">
                  <c:v>89.960150120808976</c:v>
                </c:pt>
                <c:pt idx="153">
                  <c:v>84.305537342792377</c:v>
                </c:pt>
                <c:pt idx="154">
                  <c:v>119.15623744635377</c:v>
                </c:pt>
                <c:pt idx="155">
                  <c:v>75.449076888893615</c:v>
                </c:pt>
                <c:pt idx="156">
                  <c:v>3.2354533635079861</c:v>
                </c:pt>
                <c:pt idx="157">
                  <c:v>64.076726716215489</c:v>
                </c:pt>
                <c:pt idx="158">
                  <c:v>101.34014573332388</c:v>
                </c:pt>
                <c:pt idx="159">
                  <c:v>16.695065455045551</c:v>
                </c:pt>
                <c:pt idx="160">
                  <c:v>102.54357775402605</c:v>
                </c:pt>
                <c:pt idx="161">
                  <c:v>58.275571604375727</c:v>
                </c:pt>
                <c:pt idx="162">
                  <c:v>126.93696462002117</c:v>
                </c:pt>
                <c:pt idx="163">
                  <c:v>60.3489353073237</c:v>
                </c:pt>
                <c:pt idx="164">
                  <c:v>78.876649781072047</c:v>
                </c:pt>
                <c:pt idx="165">
                  <c:v>112.75066626176704</c:v>
                </c:pt>
                <c:pt idx="166">
                  <c:v>78.897681846050546</c:v>
                </c:pt>
                <c:pt idx="167">
                  <c:v>62.722034357924713</c:v>
                </c:pt>
                <c:pt idx="168">
                  <c:v>113.5230546372477</c:v>
                </c:pt>
                <c:pt idx="169">
                  <c:v>52.489252624858636</c:v>
                </c:pt>
                <c:pt idx="170">
                  <c:v>66.354925679028383</c:v>
                </c:pt>
                <c:pt idx="171">
                  <c:v>72.641040418879129</c:v>
                </c:pt>
                <c:pt idx="172">
                  <c:v>80.685179995547514</c:v>
                </c:pt>
                <c:pt idx="173">
                  <c:v>140.76469469210133</c:v>
                </c:pt>
                <c:pt idx="174">
                  <c:v>69.095659541111672</c:v>
                </c:pt>
                <c:pt idx="175">
                  <c:v>88.159805358649464</c:v>
                </c:pt>
                <c:pt idx="176">
                  <c:v>69.633284596697195</c:v>
                </c:pt>
                <c:pt idx="177">
                  <c:v>112.95155090402113</c:v>
                </c:pt>
                <c:pt idx="178">
                  <c:v>54.981381794554181</c:v>
                </c:pt>
                <c:pt idx="179">
                  <c:v>44.442157190409489</c:v>
                </c:pt>
                <c:pt idx="180">
                  <c:v>69.936231597515871</c:v>
                </c:pt>
                <c:pt idx="181">
                  <c:v>97.863943296310026</c:v>
                </c:pt>
                <c:pt idx="182">
                  <c:v>72.368049899800099</c:v>
                </c:pt>
                <c:pt idx="183">
                  <c:v>88.319535365648335</c:v>
                </c:pt>
                <c:pt idx="184">
                  <c:v>110.90319830537192</c:v>
                </c:pt>
                <c:pt idx="185">
                  <c:v>85.939501417946303</c:v>
                </c:pt>
                <c:pt idx="186">
                  <c:v>49.44898236708832</c:v>
                </c:pt>
                <c:pt idx="187">
                  <c:v>18.309418550692499</c:v>
                </c:pt>
                <c:pt idx="188">
                  <c:v>83.899362693322473</c:v>
                </c:pt>
                <c:pt idx="189">
                  <c:v>57.305254444421735</c:v>
                </c:pt>
                <c:pt idx="190">
                  <c:v>96.797901818994433</c:v>
                </c:pt>
                <c:pt idx="191">
                  <c:v>52.192075231054332</c:v>
                </c:pt>
                <c:pt idx="192">
                  <c:v>62.289313831846812</c:v>
                </c:pt>
                <c:pt idx="193">
                  <c:v>51.638363487931201</c:v>
                </c:pt>
                <c:pt idx="194">
                  <c:v>75.052594042339479</c:v>
                </c:pt>
                <c:pt idx="195">
                  <c:v>70.519985087506939</c:v>
                </c:pt>
                <c:pt idx="196">
                  <c:v>78.601243416691432</c:v>
                </c:pt>
                <c:pt idx="197">
                  <c:v>87.731660727789858</c:v>
                </c:pt>
                <c:pt idx="198">
                  <c:v>67.890181157330517</c:v>
                </c:pt>
                <c:pt idx="199">
                  <c:v>68.006141731806565</c:v>
                </c:pt>
                <c:pt idx="200">
                  <c:v>64.186320827779127</c:v>
                </c:pt>
                <c:pt idx="201">
                  <c:v>81.015042355196783</c:v>
                </c:pt>
                <c:pt idx="202">
                  <c:v>50.550835198286222</c:v>
                </c:pt>
                <c:pt idx="203">
                  <c:v>101.19229600086692</c:v>
                </c:pt>
                <c:pt idx="204">
                  <c:v>55.607966800656868</c:v>
                </c:pt>
                <c:pt idx="205">
                  <c:v>104.07152885300457</c:v>
                </c:pt>
                <c:pt idx="206">
                  <c:v>40.789399094413966</c:v>
                </c:pt>
                <c:pt idx="207">
                  <c:v>98.214098756492604</c:v>
                </c:pt>
                <c:pt idx="208">
                  <c:v>104.79673719083075</c:v>
                </c:pt>
                <c:pt idx="209">
                  <c:v>74.122095697297482</c:v>
                </c:pt>
                <c:pt idx="210">
                  <c:v>81.82591372524621</c:v>
                </c:pt>
                <c:pt idx="211">
                  <c:v>82.943540605177986</c:v>
                </c:pt>
                <c:pt idx="212">
                  <c:v>48.213149597635493</c:v>
                </c:pt>
                <c:pt idx="213">
                  <c:v>112.74117341081728</c:v>
                </c:pt>
                <c:pt idx="214">
                  <c:v>122.8263896285207</c:v>
                </c:pt>
                <c:pt idx="215">
                  <c:v>85.610150649066782</c:v>
                </c:pt>
                <c:pt idx="216">
                  <c:v>67.854256116610486</c:v>
                </c:pt>
                <c:pt idx="217">
                  <c:v>85.923585260665277</c:v>
                </c:pt>
                <c:pt idx="218">
                  <c:v>88.706070613901829</c:v>
                </c:pt>
                <c:pt idx="219">
                  <c:v>88.155712632491486</c:v>
                </c:pt>
                <c:pt idx="220">
                  <c:v>78.337262579501839</c:v>
                </c:pt>
                <c:pt idx="221">
                  <c:v>76.360703218873823</c:v>
                </c:pt>
                <c:pt idx="222">
                  <c:v>85.701299071210087</c:v>
                </c:pt>
                <c:pt idx="223">
                  <c:v>97.452112726663472</c:v>
                </c:pt>
                <c:pt idx="224">
                  <c:v>88.949872037395835</c:v>
                </c:pt>
                <c:pt idx="225">
                  <c:v>97.638445453689201</c:v>
                </c:pt>
                <c:pt idx="226">
                  <c:v>109.97136413998669</c:v>
                </c:pt>
                <c:pt idx="227">
                  <c:v>62.059069563751109</c:v>
                </c:pt>
                <c:pt idx="228">
                  <c:v>50.04066551401047</c:v>
                </c:pt>
                <c:pt idx="229">
                  <c:v>107.77681026802748</c:v>
                </c:pt>
                <c:pt idx="230">
                  <c:v>70.685911027161637</c:v>
                </c:pt>
                <c:pt idx="231">
                  <c:v>79.789015075497446</c:v>
                </c:pt>
                <c:pt idx="232">
                  <c:v>42.976506478502415</c:v>
                </c:pt>
                <c:pt idx="233">
                  <c:v>66.178568972012727</c:v>
                </c:pt>
                <c:pt idx="234">
                  <c:v>92.400779153016629</c:v>
                </c:pt>
                <c:pt idx="235">
                  <c:v>60.932433001929894</c:v>
                </c:pt>
                <c:pt idx="236">
                  <c:v>125.50314622267615</c:v>
                </c:pt>
                <c:pt idx="237">
                  <c:v>94.431453448400134</c:v>
                </c:pt>
                <c:pt idx="238">
                  <c:v>59.93460362724727</c:v>
                </c:pt>
                <c:pt idx="239">
                  <c:v>110.24091563222464</c:v>
                </c:pt>
                <c:pt idx="240">
                  <c:v>78.103806658240501</c:v>
                </c:pt>
                <c:pt idx="241">
                  <c:v>63.441103606513934</c:v>
                </c:pt>
                <c:pt idx="242">
                  <c:v>87.927059980123886</c:v>
                </c:pt>
                <c:pt idx="243">
                  <c:v>94.037699085951317</c:v>
                </c:pt>
                <c:pt idx="244">
                  <c:v>65.371250315642101</c:v>
                </c:pt>
                <c:pt idx="245">
                  <c:v>65.151067332684761</c:v>
                </c:pt>
                <c:pt idx="246">
                  <c:v>55.820447500358569</c:v>
                </c:pt>
                <c:pt idx="247">
                  <c:v>77.527528077829629</c:v>
                </c:pt>
                <c:pt idx="248">
                  <c:v>73.26725594275922</c:v>
                </c:pt>
                <c:pt idx="249">
                  <c:v>77.322465444289264</c:v>
                </c:pt>
                <c:pt idx="250">
                  <c:v>50.070565152331255</c:v>
                </c:pt>
                <c:pt idx="251">
                  <c:v>105.83168531802949</c:v>
                </c:pt>
                <c:pt idx="252">
                  <c:v>76.447218902379973</c:v>
                </c:pt>
                <c:pt idx="253">
                  <c:v>53.317006490309723</c:v>
                </c:pt>
                <c:pt idx="254">
                  <c:v>69.505983760158415</c:v>
                </c:pt>
                <c:pt idx="255">
                  <c:v>49.856549680320313</c:v>
                </c:pt>
                <c:pt idx="256">
                  <c:v>84.689543058906565</c:v>
                </c:pt>
                <c:pt idx="257">
                  <c:v>91.695096529569128</c:v>
                </c:pt>
                <c:pt idx="258">
                  <c:v>103.03987764409976</c:v>
                </c:pt>
                <c:pt idx="259">
                  <c:v>87.963752406998537</c:v>
                </c:pt>
                <c:pt idx="260">
                  <c:v>68.465663929877337</c:v>
                </c:pt>
                <c:pt idx="261">
                  <c:v>31.558482618769631</c:v>
                </c:pt>
                <c:pt idx="262">
                  <c:v>89.838164143933682</c:v>
                </c:pt>
                <c:pt idx="263">
                  <c:v>114.05692802718841</c:v>
                </c:pt>
                <c:pt idx="264">
                  <c:v>59.44495441718027</c:v>
                </c:pt>
                <c:pt idx="265">
                  <c:v>137.88932719244622</c:v>
                </c:pt>
                <c:pt idx="266">
                  <c:v>91.699445051111979</c:v>
                </c:pt>
                <c:pt idx="267">
                  <c:v>118.12771262548631</c:v>
                </c:pt>
                <c:pt idx="268">
                  <c:v>68.300306424411247</c:v>
                </c:pt>
                <c:pt idx="269">
                  <c:v>87.528672879037913</c:v>
                </c:pt>
                <c:pt idx="270">
                  <c:v>54.045170685916673</c:v>
                </c:pt>
                <c:pt idx="271">
                  <c:v>61.048962010594551</c:v>
                </c:pt>
                <c:pt idx="272">
                  <c:v>97.666241885512136</c:v>
                </c:pt>
                <c:pt idx="273">
                  <c:v>55.259005052270368</c:v>
                </c:pt>
                <c:pt idx="274">
                  <c:v>80.524199433333706</c:v>
                </c:pt>
                <c:pt idx="275">
                  <c:v>85.768743787688436</c:v>
                </c:pt>
                <c:pt idx="276">
                  <c:v>40.597723086015321</c:v>
                </c:pt>
                <c:pt idx="277">
                  <c:v>92.261882259030244</c:v>
                </c:pt>
                <c:pt idx="278">
                  <c:v>113.94483280519489</c:v>
                </c:pt>
                <c:pt idx="279">
                  <c:v>109.95897227467503</c:v>
                </c:pt>
                <c:pt idx="280">
                  <c:v>79.188379090104718</c:v>
                </c:pt>
                <c:pt idx="281">
                  <c:v>70.89782329267473</c:v>
                </c:pt>
                <c:pt idx="282">
                  <c:v>63.886642323544947</c:v>
                </c:pt>
                <c:pt idx="283">
                  <c:v>91.710330565823824</c:v>
                </c:pt>
                <c:pt idx="284">
                  <c:v>86.411813385260757</c:v>
                </c:pt>
                <c:pt idx="285">
                  <c:v>51.749492371804081</c:v>
                </c:pt>
                <c:pt idx="286">
                  <c:v>89.538514061408932</c:v>
                </c:pt>
                <c:pt idx="287">
                  <c:v>76.55675617052475</c:v>
                </c:pt>
                <c:pt idx="288">
                  <c:v>80.196696075567161</c:v>
                </c:pt>
                <c:pt idx="289">
                  <c:v>97.462145590092405</c:v>
                </c:pt>
                <c:pt idx="290">
                  <c:v>112.00465323263779</c:v>
                </c:pt>
                <c:pt idx="291">
                  <c:v>103.69494120305171</c:v>
                </c:pt>
                <c:pt idx="292">
                  <c:v>78.339166834033676</c:v>
                </c:pt>
                <c:pt idx="293">
                  <c:v>64.472555863452726</c:v>
                </c:pt>
                <c:pt idx="294">
                  <c:v>114.73961748770671</c:v>
                </c:pt>
                <c:pt idx="295">
                  <c:v>91.880377653345931</c:v>
                </c:pt>
                <c:pt idx="296">
                  <c:v>80.014825556922005</c:v>
                </c:pt>
                <c:pt idx="297">
                  <c:v>72.925086982926587</c:v>
                </c:pt>
                <c:pt idx="298">
                  <c:v>112.99486558919307</c:v>
                </c:pt>
                <c:pt idx="299">
                  <c:v>94.878185877227224</c:v>
                </c:pt>
                <c:pt idx="300">
                  <c:v>47.574513786734315</c:v>
                </c:pt>
                <c:pt idx="301">
                  <c:v>65.986210842587752</c:v>
                </c:pt>
                <c:pt idx="302">
                  <c:v>106.29211701080203</c:v>
                </c:pt>
                <c:pt idx="303">
                  <c:v>44.491781495074974</c:v>
                </c:pt>
                <c:pt idx="304">
                  <c:v>50.021907185786404</c:v>
                </c:pt>
                <c:pt idx="305">
                  <c:v>52.287060583970742</c:v>
                </c:pt>
                <c:pt idx="306">
                  <c:v>74.478304981588735</c:v>
                </c:pt>
                <c:pt idx="307">
                  <c:v>97.289256331627257</c:v>
                </c:pt>
                <c:pt idx="308">
                  <c:v>128.54836185788736</c:v>
                </c:pt>
                <c:pt idx="309">
                  <c:v>93.7044261211704</c:v>
                </c:pt>
                <c:pt idx="310">
                  <c:v>93.249849300540518</c:v>
                </c:pt>
                <c:pt idx="311">
                  <c:v>79.796660515334224</c:v>
                </c:pt>
                <c:pt idx="312">
                  <c:v>107.73974835893023</c:v>
                </c:pt>
                <c:pt idx="313">
                  <c:v>96.701950127957389</c:v>
                </c:pt>
                <c:pt idx="314">
                  <c:v>138.52097126282752</c:v>
                </c:pt>
                <c:pt idx="315">
                  <c:v>93.752174593013478</c:v>
                </c:pt>
                <c:pt idx="316">
                  <c:v>78.782943405080005</c:v>
                </c:pt>
                <c:pt idx="317">
                  <c:v>39.898321660351939</c:v>
                </c:pt>
                <c:pt idx="318">
                  <c:v>105.78751798157464</c:v>
                </c:pt>
                <c:pt idx="319">
                  <c:v>44.13622591010062</c:v>
                </c:pt>
                <c:pt idx="320">
                  <c:v>100.88767211919185</c:v>
                </c:pt>
                <c:pt idx="321">
                  <c:v>52.742944803234423</c:v>
                </c:pt>
                <c:pt idx="322">
                  <c:v>114.71835804905277</c:v>
                </c:pt>
                <c:pt idx="323">
                  <c:v>90.232401675442816</c:v>
                </c:pt>
                <c:pt idx="324">
                  <c:v>68.923708199057728</c:v>
                </c:pt>
                <c:pt idx="325">
                  <c:v>84.972538019705098</c:v>
                </c:pt>
                <c:pt idx="326">
                  <c:v>78.694949792683474</c:v>
                </c:pt>
                <c:pt idx="327">
                  <c:v>28.280663713579997</c:v>
                </c:pt>
                <c:pt idx="328">
                  <c:v>91.484520084399264</c:v>
                </c:pt>
                <c:pt idx="329">
                  <c:v>87.751982250032597</c:v>
                </c:pt>
                <c:pt idx="330">
                  <c:v>68.088252050351002</c:v>
                </c:pt>
                <c:pt idx="331">
                  <c:v>122.90665253595216</c:v>
                </c:pt>
                <c:pt idx="332">
                  <c:v>80.076102762453957</c:v>
                </c:pt>
                <c:pt idx="333">
                  <c:v>63.630989047218463</c:v>
                </c:pt>
                <c:pt idx="334">
                  <c:v>130.20796231494751</c:v>
                </c:pt>
                <c:pt idx="335">
                  <c:v>95.569856597925536</c:v>
                </c:pt>
                <c:pt idx="336">
                  <c:v>105.87596634132206</c:v>
                </c:pt>
                <c:pt idx="337">
                  <c:v>77.098132891755085</c:v>
                </c:pt>
                <c:pt idx="338">
                  <c:v>94.796359775777091</c:v>
                </c:pt>
                <c:pt idx="339">
                  <c:v>66.204716944688698</c:v>
                </c:pt>
                <c:pt idx="340">
                  <c:v>169.28008207678795</c:v>
                </c:pt>
                <c:pt idx="341">
                  <c:v>92.369856333156349</c:v>
                </c:pt>
                <c:pt idx="342">
                  <c:v>96.097676163757569</c:v>
                </c:pt>
                <c:pt idx="343">
                  <c:v>32.224460114142857</c:v>
                </c:pt>
                <c:pt idx="344">
                  <c:v>91.886914646514924</c:v>
                </c:pt>
                <c:pt idx="345">
                  <c:v>70.685911027161637</c:v>
                </c:pt>
                <c:pt idx="346">
                  <c:v>67.896490776824066</c:v>
                </c:pt>
                <c:pt idx="347">
                  <c:v>36.691215968225151</c:v>
                </c:pt>
                <c:pt idx="348">
                  <c:v>35.481360641191714</c:v>
                </c:pt>
                <c:pt idx="349">
                  <c:v>68.711795933544636</c:v>
                </c:pt>
                <c:pt idx="350">
                  <c:v>112.674723454169</c:v>
                </c:pt>
                <c:pt idx="351">
                  <c:v>66.521988487060298</c:v>
                </c:pt>
                <c:pt idx="352">
                  <c:v>94.661157704016659</c:v>
                </c:pt>
                <c:pt idx="353">
                  <c:v>62.439636253024219</c:v>
                </c:pt>
                <c:pt idx="354">
                  <c:v>104.4314613812312</c:v>
                </c:pt>
                <c:pt idx="355">
                  <c:v>79.35669245335157</c:v>
                </c:pt>
                <c:pt idx="356">
                  <c:v>41.534843689354602</c:v>
                </c:pt>
                <c:pt idx="357">
                  <c:v>93.254339930630522</c:v>
                </c:pt>
                <c:pt idx="358">
                  <c:v>72.421511135238688</c:v>
                </c:pt>
                <c:pt idx="359">
                  <c:v>47.126985550043173</c:v>
                </c:pt>
                <c:pt idx="360">
                  <c:v>70.532121157433721</c:v>
                </c:pt>
                <c:pt idx="361">
                  <c:v>40.856929076020606</c:v>
                </c:pt>
                <c:pt idx="362">
                  <c:v>43.207177072239574</c:v>
                </c:pt>
                <c:pt idx="363">
                  <c:v>77.684586444142042</c:v>
                </c:pt>
                <c:pt idx="364">
                  <c:v>59.483835315681063</c:v>
                </c:pt>
                <c:pt idx="365">
                  <c:v>105.26370587677229</c:v>
                </c:pt>
                <c:pt idx="366">
                  <c:v>101.29745632575941</c:v>
                </c:pt>
                <c:pt idx="367">
                  <c:v>83.086899707544944</c:v>
                </c:pt>
                <c:pt idx="368">
                  <c:v>58.485153289715527</c:v>
                </c:pt>
                <c:pt idx="369">
                  <c:v>93.708973594679264</c:v>
                </c:pt>
                <c:pt idx="370">
                  <c:v>136.83931555924937</c:v>
                </c:pt>
                <c:pt idx="371">
                  <c:v>104.15389496693388</c:v>
                </c:pt>
                <c:pt idx="372">
                  <c:v>79.276372702501249</c:v>
                </c:pt>
                <c:pt idx="373">
                  <c:v>98.604442513809772</c:v>
                </c:pt>
                <c:pt idx="374">
                  <c:v>107.50401870091446</c:v>
                </c:pt>
                <c:pt idx="375">
                  <c:v>55.14168023574166</c:v>
                </c:pt>
                <c:pt idx="376">
                  <c:v>37.272269395820331</c:v>
                </c:pt>
                <c:pt idx="377">
                  <c:v>59.299151047802297</c:v>
                </c:pt>
                <c:pt idx="378">
                  <c:v>78.339166834033676</c:v>
                </c:pt>
                <c:pt idx="379">
                  <c:v>65.672037266544066</c:v>
                </c:pt>
                <c:pt idx="380">
                  <c:v>85.171489985717926</c:v>
                </c:pt>
                <c:pt idx="381">
                  <c:v>56.909624249150511</c:v>
                </c:pt>
                <c:pt idx="382">
                  <c:v>76.073956592430477</c:v>
                </c:pt>
                <c:pt idx="383">
                  <c:v>78.970356157064089</c:v>
                </c:pt>
                <c:pt idx="384">
                  <c:v>77.39531028555939</c:v>
                </c:pt>
                <c:pt idx="385">
                  <c:v>100.15632469212869</c:v>
                </c:pt>
                <c:pt idx="386">
                  <c:v>99.343918549770024</c:v>
                </c:pt>
                <c:pt idx="387">
                  <c:v>60.288226535980357</c:v>
                </c:pt>
                <c:pt idx="388">
                  <c:v>60.89767325129651</c:v>
                </c:pt>
                <c:pt idx="389">
                  <c:v>55.25002379209036</c:v>
                </c:pt>
                <c:pt idx="390">
                  <c:v>65.676442631505779</c:v>
                </c:pt>
                <c:pt idx="391">
                  <c:v>55.740923557372298</c:v>
                </c:pt>
                <c:pt idx="392">
                  <c:v>43.223206916358322</c:v>
                </c:pt>
                <c:pt idx="393">
                  <c:v>68.661802146656555</c:v>
                </c:pt>
                <c:pt idx="394">
                  <c:v>74.660914464679081</c:v>
                </c:pt>
                <c:pt idx="395">
                  <c:v>91.588600384333404</c:v>
                </c:pt>
                <c:pt idx="396">
                  <c:v>62.641544076817809</c:v>
                </c:pt>
                <c:pt idx="397">
                  <c:v>53.085710618965095</c:v>
                </c:pt>
                <c:pt idx="398">
                  <c:v>67.576860232569743</c:v>
                </c:pt>
                <c:pt idx="399">
                  <c:v>112.84604951861547</c:v>
                </c:pt>
                <c:pt idx="400">
                  <c:v>65.724901646084618</c:v>
                </c:pt>
                <c:pt idx="401">
                  <c:v>95.856859019753756</c:v>
                </c:pt>
                <c:pt idx="402">
                  <c:v>109.12803517776774</c:v>
                </c:pt>
                <c:pt idx="403">
                  <c:v>81.543174559832551</c:v>
                </c:pt>
                <c:pt idx="404">
                  <c:v>63.49214899665094</c:v>
                </c:pt>
                <c:pt idx="405">
                  <c:v>108.22661224147305</c:v>
                </c:pt>
                <c:pt idx="406">
                  <c:v>83.646153684007004</c:v>
                </c:pt>
                <c:pt idx="407">
                  <c:v>91.091732060071081</c:v>
                </c:pt>
                <c:pt idx="408">
                  <c:v>112.74117341081728</c:v>
                </c:pt>
                <c:pt idx="409">
                  <c:v>84.917456746828975</c:v>
                </c:pt>
                <c:pt idx="410">
                  <c:v>103.44073743390618</c:v>
                </c:pt>
                <c:pt idx="411">
                  <c:v>88.151648328042938</c:v>
                </c:pt>
                <c:pt idx="412">
                  <c:v>114.21608959999867</c:v>
                </c:pt>
                <c:pt idx="413">
                  <c:v>84.740588449043571</c:v>
                </c:pt>
                <c:pt idx="414">
                  <c:v>97.683920188777847</c:v>
                </c:pt>
                <c:pt idx="415">
                  <c:v>35.68019892036682</c:v>
                </c:pt>
                <c:pt idx="416">
                  <c:v>49.029477935895557</c:v>
                </c:pt>
                <c:pt idx="417">
                  <c:v>98.35313775902614</c:v>
                </c:pt>
                <c:pt idx="418">
                  <c:v>34.922476146952249</c:v>
                </c:pt>
                <c:pt idx="419">
                  <c:v>62.971804340399103</c:v>
                </c:pt>
                <c:pt idx="420">
                  <c:v>102.53164063606528</c:v>
                </c:pt>
                <c:pt idx="421">
                  <c:v>63.557007337571122</c:v>
                </c:pt>
                <c:pt idx="422">
                  <c:v>80.503138946645777</c:v>
                </c:pt>
                <c:pt idx="423">
                  <c:v>80.049272668751655</c:v>
                </c:pt>
                <c:pt idx="424">
                  <c:v>62.558552685281029</c:v>
                </c:pt>
                <c:pt idx="425">
                  <c:v>72.785138485691277</c:v>
                </c:pt>
                <c:pt idx="426">
                  <c:v>103.44073743390618</c:v>
                </c:pt>
                <c:pt idx="427">
                  <c:v>81.028457402047934</c:v>
                </c:pt>
                <c:pt idx="428">
                  <c:v>45.663324357796228</c:v>
                </c:pt>
                <c:pt idx="429">
                  <c:v>34.537191453913692</c:v>
                </c:pt>
                <c:pt idx="430">
                  <c:v>50.297256706748158</c:v>
                </c:pt>
                <c:pt idx="431">
                  <c:v>57.174002990272129</c:v>
                </c:pt>
                <c:pt idx="432">
                  <c:v>55.477283780695871</c:v>
                </c:pt>
                <c:pt idx="433">
                  <c:v>91.117538972233888</c:v>
                </c:pt>
                <c:pt idx="434">
                  <c:v>64.341020192208816</c:v>
                </c:pt>
                <c:pt idx="435">
                  <c:v>44.879283081449103</c:v>
                </c:pt>
                <c:pt idx="436">
                  <c:v>77.310954651969951</c:v>
                </c:pt>
                <c:pt idx="437">
                  <c:v>91.248904113221215</c:v>
                </c:pt>
                <c:pt idx="438">
                  <c:v>20.793248581234366</c:v>
                </c:pt>
                <c:pt idx="439">
                  <c:v>70.321203651750693</c:v>
                </c:pt>
                <c:pt idx="440">
                  <c:v>56.057484557008138</c:v>
                </c:pt>
                <c:pt idx="441">
                  <c:v>44.161578074912541</c:v>
                </c:pt>
                <c:pt idx="442">
                  <c:v>109.07670557053643</c:v>
                </c:pt>
                <c:pt idx="443">
                  <c:v>98.250080640631495</c:v>
                </c:pt>
                <c:pt idx="444">
                  <c:v>55.18385805253638</c:v>
                </c:pt>
                <c:pt idx="445">
                  <c:v>67.039235176984221</c:v>
                </c:pt>
                <c:pt idx="446">
                  <c:v>101.14130745414877</c:v>
                </c:pt>
                <c:pt idx="447">
                  <c:v>69.647665981668979</c:v>
                </c:pt>
                <c:pt idx="448">
                  <c:v>88.609209428163012</c:v>
                </c:pt>
                <c:pt idx="449">
                  <c:v>76.762301973125432</c:v>
                </c:pt>
                <c:pt idx="450">
                  <c:v>26.528522170614451</c:v>
                </c:pt>
                <c:pt idx="451">
                  <c:v>82.83124643121846</c:v>
                </c:pt>
                <c:pt idx="452">
                  <c:v>60.575513174902881</c:v>
                </c:pt>
                <c:pt idx="453">
                  <c:v>46.491703500854783</c:v>
                </c:pt>
                <c:pt idx="454">
                  <c:v>40.07283095625462</c:v>
                </c:pt>
                <c:pt idx="455">
                  <c:v>74.279893028055085</c:v>
                </c:pt>
                <c:pt idx="456">
                  <c:v>62.05423787314794</c:v>
                </c:pt>
                <c:pt idx="457">
                  <c:v>77.004142298668739</c:v>
                </c:pt>
                <c:pt idx="458">
                  <c:v>109.19135874637868</c:v>
                </c:pt>
                <c:pt idx="459">
                  <c:v>76.497184267558623</c:v>
                </c:pt>
                <c:pt idx="460">
                  <c:v>84.389665602706373</c:v>
                </c:pt>
                <c:pt idx="461">
                  <c:v>55.705566950840876</c:v>
                </c:pt>
                <c:pt idx="462">
                  <c:v>78.396550265373662</c:v>
                </c:pt>
                <c:pt idx="463">
                  <c:v>103.59853476466378</c:v>
                </c:pt>
                <c:pt idx="464">
                  <c:v>98.180731669621309</c:v>
                </c:pt>
                <c:pt idx="465">
                  <c:v>118.63032213505358</c:v>
                </c:pt>
                <c:pt idx="466">
                  <c:v>55.961134962039068</c:v>
                </c:pt>
                <c:pt idx="467">
                  <c:v>92.092687822791049</c:v>
                </c:pt>
                <c:pt idx="468">
                  <c:v>92.913648899688269</c:v>
                </c:pt>
                <c:pt idx="469">
                  <c:v>91.439045349310618</c:v>
                </c:pt>
                <c:pt idx="470">
                  <c:v>139.76334102544934</c:v>
                </c:pt>
                <c:pt idx="471">
                  <c:v>29.231767797959037</c:v>
                </c:pt>
                <c:pt idx="472">
                  <c:v>88.539263601254788</c:v>
                </c:pt>
                <c:pt idx="473">
                  <c:v>81.42209807765903</c:v>
                </c:pt>
                <c:pt idx="474">
                  <c:v>66.776959642360453</c:v>
                </c:pt>
                <c:pt idx="475">
                  <c:v>116.71390311158029</c:v>
                </c:pt>
                <c:pt idx="476">
                  <c:v>113.10616500332253</c:v>
                </c:pt>
                <c:pt idx="477">
                  <c:v>113.24730721235392</c:v>
                </c:pt>
                <c:pt idx="478">
                  <c:v>55.325000261567766</c:v>
                </c:pt>
                <c:pt idx="479">
                  <c:v>109.37064288946567</c:v>
                </c:pt>
                <c:pt idx="480">
                  <c:v>128.46673470840324</c:v>
                </c:pt>
                <c:pt idx="481">
                  <c:v>73.094338262584643</c:v>
                </c:pt>
                <c:pt idx="482">
                  <c:v>67.105656711923075</c:v>
                </c:pt>
                <c:pt idx="483">
                  <c:v>86.194273621280445</c:v>
                </c:pt>
                <c:pt idx="484">
                  <c:v>61.285771693568677</c:v>
                </c:pt>
                <c:pt idx="485">
                  <c:v>80.662186832618318</c:v>
                </c:pt>
                <c:pt idx="486">
                  <c:v>81.712397417781176</c:v>
                </c:pt>
                <c:pt idx="487">
                  <c:v>60.89767325129651</c:v>
                </c:pt>
                <c:pt idx="488">
                  <c:v>66.398382472747471</c:v>
                </c:pt>
                <c:pt idx="489">
                  <c:v>34.620637592801359</c:v>
                </c:pt>
                <c:pt idx="490">
                  <c:v>68.335947248036973</c:v>
                </c:pt>
                <c:pt idx="491">
                  <c:v>77.086622099435772</c:v>
                </c:pt>
                <c:pt idx="492">
                  <c:v>19.446286927908659</c:v>
                </c:pt>
                <c:pt idx="493">
                  <c:v>14.39950082777068</c:v>
                </c:pt>
                <c:pt idx="494">
                  <c:v>69.128742410888663</c:v>
                </c:pt>
                <c:pt idx="495">
                  <c:v>67.056373467770754</c:v>
                </c:pt>
                <c:pt idx="496">
                  <c:v>124.28635599854169</c:v>
                </c:pt>
                <c:pt idx="497">
                  <c:v>59.431937274261145</c:v>
                </c:pt>
                <c:pt idx="498">
                  <c:v>95.928936474869261</c:v>
                </c:pt>
                <c:pt idx="499">
                  <c:v>51.138596149306977</c:v>
                </c:pt>
              </c:numCache>
            </c:numRef>
          </c:xVal>
          <c:yVal>
            <c:numRef>
              <c:f>Data!$G$5:$G$504</c:f>
              <c:numCache>
                <c:formatCode>0.0</c:formatCode>
                <c:ptCount val="500"/>
                <c:pt idx="0">
                  <c:v>57.274326073628615</c:v>
                </c:pt>
                <c:pt idx="1">
                  <c:v>61.506002533159332</c:v>
                </c:pt>
                <c:pt idx="2">
                  <c:v>42.70309545153286</c:v>
                </c:pt>
                <c:pt idx="3">
                  <c:v>73.325986696535253</c:v>
                </c:pt>
                <c:pt idx="4">
                  <c:v>57.614647622348272</c:v>
                </c:pt>
                <c:pt idx="5">
                  <c:v>69.739957089940432</c:v>
                </c:pt>
                <c:pt idx="6">
                  <c:v>56.200633472134356</c:v>
                </c:pt>
                <c:pt idx="7">
                  <c:v>84.098792277462778</c:v>
                </c:pt>
                <c:pt idx="8">
                  <c:v>47.930581095887462</c:v>
                </c:pt>
                <c:pt idx="9">
                  <c:v>56.007888807461129</c:v>
                </c:pt>
                <c:pt idx="10">
                  <c:v>66.441288018712655</c:v>
                </c:pt>
                <c:pt idx="11">
                  <c:v>66.030975168349684</c:v>
                </c:pt>
                <c:pt idx="12">
                  <c:v>62.052532703991162</c:v>
                </c:pt>
                <c:pt idx="13">
                  <c:v>46.276801404918658</c:v>
                </c:pt>
                <c:pt idx="14">
                  <c:v>54.327347234892656</c:v>
                </c:pt>
                <c:pt idx="15">
                  <c:v>55.309311611371228</c:v>
                </c:pt>
                <c:pt idx="16">
                  <c:v>74.8523746014951</c:v>
                </c:pt>
                <c:pt idx="17">
                  <c:v>83.239501683227715</c:v>
                </c:pt>
                <c:pt idx="18">
                  <c:v>53.79280309260939</c:v>
                </c:pt>
                <c:pt idx="19">
                  <c:v>67.479646751043035</c:v>
                </c:pt>
                <c:pt idx="20">
                  <c:v>64.360417548622351</c:v>
                </c:pt>
                <c:pt idx="21">
                  <c:v>75.472343033642389</c:v>
                </c:pt>
                <c:pt idx="22">
                  <c:v>64.113714862277263</c:v>
                </c:pt>
                <c:pt idx="23">
                  <c:v>86.126101442449723</c:v>
                </c:pt>
                <c:pt idx="24">
                  <c:v>79.193455340818034</c:v>
                </c:pt>
                <c:pt idx="25">
                  <c:v>73.04270183430053</c:v>
                </c:pt>
                <c:pt idx="26">
                  <c:v>93.419401983727582</c:v>
                </c:pt>
                <c:pt idx="27">
                  <c:v>68.839892711356512</c:v>
                </c:pt>
                <c:pt idx="28">
                  <c:v>87.233684090268795</c:v>
                </c:pt>
                <c:pt idx="29">
                  <c:v>90.980404357641234</c:v>
                </c:pt>
                <c:pt idx="30">
                  <c:v>73.510841494670601</c:v>
                </c:pt>
                <c:pt idx="31">
                  <c:v>62.863932717835993</c:v>
                </c:pt>
                <c:pt idx="32">
                  <c:v>75.351903197760109</c:v>
                </c:pt>
                <c:pt idx="33">
                  <c:v>72.271728859949505</c:v>
                </c:pt>
                <c:pt idx="34">
                  <c:v>50.872188231541074</c:v>
                </c:pt>
                <c:pt idx="35">
                  <c:v>67.85834897617751</c:v>
                </c:pt>
                <c:pt idx="36">
                  <c:v>67.748004531484909</c:v>
                </c:pt>
                <c:pt idx="37">
                  <c:v>76.050662292790363</c:v>
                </c:pt>
                <c:pt idx="38">
                  <c:v>71.460925702002712</c:v>
                </c:pt>
                <c:pt idx="39">
                  <c:v>89.913305592734829</c:v>
                </c:pt>
                <c:pt idx="40">
                  <c:v>66.023261516410273</c:v>
                </c:pt>
                <c:pt idx="41">
                  <c:v>54.479488645473609</c:v>
                </c:pt>
                <c:pt idx="42">
                  <c:v>79.23482598106493</c:v>
                </c:pt>
                <c:pt idx="43">
                  <c:v>64.498561860990591</c:v>
                </c:pt>
                <c:pt idx="44">
                  <c:v>83.718100532668174</c:v>
                </c:pt>
                <c:pt idx="45">
                  <c:v>77.984634564007862</c:v>
                </c:pt>
                <c:pt idx="46">
                  <c:v>60.295013773601383</c:v>
                </c:pt>
                <c:pt idx="47">
                  <c:v>59.631651075495753</c:v>
                </c:pt>
                <c:pt idx="48">
                  <c:v>64.336001051732453</c:v>
                </c:pt>
                <c:pt idx="49">
                  <c:v>84.427915672666856</c:v>
                </c:pt>
                <c:pt idx="50">
                  <c:v>75.188319206962476</c:v>
                </c:pt>
                <c:pt idx="51">
                  <c:v>76.249926897606926</c:v>
                </c:pt>
                <c:pt idx="52">
                  <c:v>87.329777889852991</c:v>
                </c:pt>
                <c:pt idx="53">
                  <c:v>76.205122914860837</c:v>
                </c:pt>
                <c:pt idx="54">
                  <c:v>66.83334844727942</c:v>
                </c:pt>
                <c:pt idx="55">
                  <c:v>63.150340532255356</c:v>
                </c:pt>
                <c:pt idx="56">
                  <c:v>84.153464277723103</c:v>
                </c:pt>
                <c:pt idx="57">
                  <c:v>66.004565715946953</c:v>
                </c:pt>
                <c:pt idx="58">
                  <c:v>65.059913359608615</c:v>
                </c:pt>
                <c:pt idx="59">
                  <c:v>69.097211499855618</c:v>
                </c:pt>
                <c:pt idx="60">
                  <c:v>66.041013716120503</c:v>
                </c:pt>
                <c:pt idx="61">
                  <c:v>71.715913910328524</c:v>
                </c:pt>
                <c:pt idx="62">
                  <c:v>67.359218283844527</c:v>
                </c:pt>
                <c:pt idx="63">
                  <c:v>82.52212068417866</c:v>
                </c:pt>
                <c:pt idx="64">
                  <c:v>66.587824668193932</c:v>
                </c:pt>
                <c:pt idx="65">
                  <c:v>74.22627276445273</c:v>
                </c:pt>
                <c:pt idx="66">
                  <c:v>71.187946551607453</c:v>
                </c:pt>
                <c:pt idx="67">
                  <c:v>77.824938663060308</c:v>
                </c:pt>
                <c:pt idx="68">
                  <c:v>84.566880778755873</c:v>
                </c:pt>
                <c:pt idx="69">
                  <c:v>72.000250375812172</c:v>
                </c:pt>
                <c:pt idx="70">
                  <c:v>69.946776185123596</c:v>
                </c:pt>
                <c:pt idx="71">
                  <c:v>60.096033385879124</c:v>
                </c:pt>
                <c:pt idx="72">
                  <c:v>74.947899966890688</c:v>
                </c:pt>
                <c:pt idx="73">
                  <c:v>80.600784704973918</c:v>
                </c:pt>
                <c:pt idx="74">
                  <c:v>68.915358034236121</c:v>
                </c:pt>
                <c:pt idx="75">
                  <c:v>62.276882309550999</c:v>
                </c:pt>
                <c:pt idx="76">
                  <c:v>44.094684873006187</c:v>
                </c:pt>
                <c:pt idx="77">
                  <c:v>64.250249318528219</c:v>
                </c:pt>
                <c:pt idx="78">
                  <c:v>56.374142323865087</c:v>
                </c:pt>
                <c:pt idx="79">
                  <c:v>57.391213195832094</c:v>
                </c:pt>
                <c:pt idx="80">
                  <c:v>60.970836549121302</c:v>
                </c:pt>
                <c:pt idx="81">
                  <c:v>52.71476196957228</c:v>
                </c:pt>
                <c:pt idx="82">
                  <c:v>76.635086535123989</c:v>
                </c:pt>
                <c:pt idx="83">
                  <c:v>59.437030578000119</c:v>
                </c:pt>
                <c:pt idx="84">
                  <c:v>67.144617324619318</c:v>
                </c:pt>
                <c:pt idx="85">
                  <c:v>76.550776376269638</c:v>
                </c:pt>
                <c:pt idx="86">
                  <c:v>67.929022398847152</c:v>
                </c:pt>
                <c:pt idx="87">
                  <c:v>61.428443123976464</c:v>
                </c:pt>
                <c:pt idx="88">
                  <c:v>71.881453314734969</c:v>
                </c:pt>
                <c:pt idx="89">
                  <c:v>60.312754604627841</c:v>
                </c:pt>
                <c:pt idx="90">
                  <c:v>52.890152338467303</c:v>
                </c:pt>
                <c:pt idx="91">
                  <c:v>74.592895763079284</c:v>
                </c:pt>
                <c:pt idx="92">
                  <c:v>78.857340205094076</c:v>
                </c:pt>
                <c:pt idx="93">
                  <c:v>62.258902736165325</c:v>
                </c:pt>
                <c:pt idx="94">
                  <c:v>70.457093662288386</c:v>
                </c:pt>
                <c:pt idx="95">
                  <c:v>67.124739181043694</c:v>
                </c:pt>
                <c:pt idx="96">
                  <c:v>58.229102242866063</c:v>
                </c:pt>
                <c:pt idx="97">
                  <c:v>55.794430400955022</c:v>
                </c:pt>
                <c:pt idx="98">
                  <c:v>71.343220034567636</c:v>
                </c:pt>
                <c:pt idx="99">
                  <c:v>84.052146567945599</c:v>
                </c:pt>
                <c:pt idx="100">
                  <c:v>72.362024630809898</c:v>
                </c:pt>
                <c:pt idx="101">
                  <c:v>70.351535433463866</c:v>
                </c:pt>
                <c:pt idx="102">
                  <c:v>72.384989372029665</c:v>
                </c:pt>
                <c:pt idx="103">
                  <c:v>50.634162099403326</c:v>
                </c:pt>
                <c:pt idx="104">
                  <c:v>64.245796230342236</c:v>
                </c:pt>
                <c:pt idx="105">
                  <c:v>60.874720012169561</c:v>
                </c:pt>
                <c:pt idx="106">
                  <c:v>61.966960621238101</c:v>
                </c:pt>
                <c:pt idx="107">
                  <c:v>58.880345924070568</c:v>
                </c:pt>
                <c:pt idx="108">
                  <c:v>85.026880461545076</c:v>
                </c:pt>
                <c:pt idx="109">
                  <c:v>72.140733201184773</c:v>
                </c:pt>
                <c:pt idx="110">
                  <c:v>61.411583365942349</c:v>
                </c:pt>
                <c:pt idx="111">
                  <c:v>71.143318783459833</c:v>
                </c:pt>
                <c:pt idx="112">
                  <c:v>54.498065074757321</c:v>
                </c:pt>
                <c:pt idx="113">
                  <c:v>74.634618832523117</c:v>
                </c:pt>
                <c:pt idx="114">
                  <c:v>85.320198187208732</c:v>
                </c:pt>
                <c:pt idx="115">
                  <c:v>82.624501365888861</c:v>
                </c:pt>
                <c:pt idx="116">
                  <c:v>60.346206956627427</c:v>
                </c:pt>
                <c:pt idx="117">
                  <c:v>78.344885415380119</c:v>
                </c:pt>
                <c:pt idx="118">
                  <c:v>54.711415478767591</c:v>
                </c:pt>
                <c:pt idx="119">
                  <c:v>54.766815074789335</c:v>
                </c:pt>
                <c:pt idx="120">
                  <c:v>48.63272805868182</c:v>
                </c:pt>
                <c:pt idx="121">
                  <c:v>73.179097617857039</c:v>
                </c:pt>
                <c:pt idx="122">
                  <c:v>88.585511540248987</c:v>
                </c:pt>
                <c:pt idx="123">
                  <c:v>82.285225736076242</c:v>
                </c:pt>
                <c:pt idx="124">
                  <c:v>78.059122180083065</c:v>
                </c:pt>
                <c:pt idx="125">
                  <c:v>50.450056710778156</c:v>
                </c:pt>
                <c:pt idx="126">
                  <c:v>62.022820648952617</c:v>
                </c:pt>
                <c:pt idx="127">
                  <c:v>62.138826698163754</c:v>
                </c:pt>
                <c:pt idx="128">
                  <c:v>73.070066256140123</c:v>
                </c:pt>
                <c:pt idx="129">
                  <c:v>57.891861607448661</c:v>
                </c:pt>
                <c:pt idx="130">
                  <c:v>48.380860554051466</c:v>
                </c:pt>
                <c:pt idx="131">
                  <c:v>76.253434136550638</c:v>
                </c:pt>
                <c:pt idx="132">
                  <c:v>68.084204932337158</c:v>
                </c:pt>
                <c:pt idx="133">
                  <c:v>71.751520627902934</c:v>
                </c:pt>
                <c:pt idx="134">
                  <c:v>71.016336270066674</c:v>
                </c:pt>
                <c:pt idx="135">
                  <c:v>45.892221570273975</c:v>
                </c:pt>
                <c:pt idx="136">
                  <c:v>85.228367644039096</c:v>
                </c:pt>
                <c:pt idx="137">
                  <c:v>76.999100420824831</c:v>
                </c:pt>
                <c:pt idx="138">
                  <c:v>80.176187103451227</c:v>
                </c:pt>
                <c:pt idx="139">
                  <c:v>53.089132726189561</c:v>
                </c:pt>
                <c:pt idx="140">
                  <c:v>55.569142878983982</c:v>
                </c:pt>
                <c:pt idx="141">
                  <c:v>83.676576415190354</c:v>
                </c:pt>
                <c:pt idx="142">
                  <c:v>67.394029193554886</c:v>
                </c:pt>
                <c:pt idx="143">
                  <c:v>65.50627630621311</c:v>
                </c:pt>
                <c:pt idx="144">
                  <c:v>58.867033195373367</c:v>
                </c:pt>
                <c:pt idx="145">
                  <c:v>69.162115315510889</c:v>
                </c:pt>
                <c:pt idx="146">
                  <c:v>83.330775160892514</c:v>
                </c:pt>
                <c:pt idx="147">
                  <c:v>66.602839263604253</c:v>
                </c:pt>
                <c:pt idx="148">
                  <c:v>68.795043253875335</c:v>
                </c:pt>
                <c:pt idx="149">
                  <c:v>71.842686103071898</c:v>
                </c:pt>
                <c:pt idx="150">
                  <c:v>60.554373240837592</c:v>
                </c:pt>
                <c:pt idx="151">
                  <c:v>53.604156838436026</c:v>
                </c:pt>
                <c:pt idx="152">
                  <c:v>88.294325442792612</c:v>
                </c:pt>
                <c:pt idx="153">
                  <c:v>72.435972234405924</c:v>
                </c:pt>
                <c:pt idx="154">
                  <c:v>87.251271444064329</c:v>
                </c:pt>
                <c:pt idx="155">
                  <c:v>68.941153577715156</c:v>
                </c:pt>
                <c:pt idx="156">
                  <c:v>67.53613205636502</c:v>
                </c:pt>
                <c:pt idx="157">
                  <c:v>48.739872218892557</c:v>
                </c:pt>
                <c:pt idx="158">
                  <c:v>76.626452019799032</c:v>
                </c:pt>
                <c:pt idx="159">
                  <c:v>47.869821165467144</c:v>
                </c:pt>
                <c:pt idx="160">
                  <c:v>82.1822084080748</c:v>
                </c:pt>
                <c:pt idx="161">
                  <c:v>63.997623547937835</c:v>
                </c:pt>
                <c:pt idx="162">
                  <c:v>82.085290378917122</c:v>
                </c:pt>
                <c:pt idx="163">
                  <c:v>74.8993386341579</c:v>
                </c:pt>
                <c:pt idx="164">
                  <c:v>62.11587332562776</c:v>
                </c:pt>
                <c:pt idx="165">
                  <c:v>74.245048145702455</c:v>
                </c:pt>
                <c:pt idx="166">
                  <c:v>71.47477844317909</c:v>
                </c:pt>
                <c:pt idx="167">
                  <c:v>47.686535245692355</c:v>
                </c:pt>
                <c:pt idx="168">
                  <c:v>68.96718217921152</c:v>
                </c:pt>
                <c:pt idx="169">
                  <c:v>77.20626057652116</c:v>
                </c:pt>
                <c:pt idx="170">
                  <c:v>70.793709020098319</c:v>
                </c:pt>
                <c:pt idx="171">
                  <c:v>85.255453533126271</c:v>
                </c:pt>
                <c:pt idx="172">
                  <c:v>71.235319856886051</c:v>
                </c:pt>
                <c:pt idx="173">
                  <c:v>80.921074632887027</c:v>
                </c:pt>
                <c:pt idx="174">
                  <c:v>62.596933495104892</c:v>
                </c:pt>
                <c:pt idx="175">
                  <c:v>68.62824192557018</c:v>
                </c:pt>
                <c:pt idx="176">
                  <c:v>54.313215960963859</c:v>
                </c:pt>
                <c:pt idx="177">
                  <c:v>79.671741551454758</c:v>
                </c:pt>
                <c:pt idx="178">
                  <c:v>71.142756033613111</c:v>
                </c:pt>
                <c:pt idx="179">
                  <c:v>40.159937944725968</c:v>
                </c:pt>
                <c:pt idx="180">
                  <c:v>78.123167660113538</c:v>
                </c:pt>
                <c:pt idx="181">
                  <c:v>77.126435363414927</c:v>
                </c:pt>
                <c:pt idx="182">
                  <c:v>71.901604306721126</c:v>
                </c:pt>
                <c:pt idx="183">
                  <c:v>82.532312709180403</c:v>
                </c:pt>
                <c:pt idx="184">
                  <c:v>63.567705402409771</c:v>
                </c:pt>
                <c:pt idx="185">
                  <c:v>59.028349133758454</c:v>
                </c:pt>
                <c:pt idx="186">
                  <c:v>59.58582391121017</c:v>
                </c:pt>
                <c:pt idx="187">
                  <c:v>48.618187512137226</c:v>
                </c:pt>
                <c:pt idx="188">
                  <c:v>72.058429615016209</c:v>
                </c:pt>
                <c:pt idx="189">
                  <c:v>62.682522630883611</c:v>
                </c:pt>
                <c:pt idx="190">
                  <c:v>69.91747340270085</c:v>
                </c:pt>
                <c:pt idx="191">
                  <c:v>64.287632986623791</c:v>
                </c:pt>
                <c:pt idx="192">
                  <c:v>51.197474695972048</c:v>
                </c:pt>
                <c:pt idx="193">
                  <c:v>57.771308084728659</c:v>
                </c:pt>
                <c:pt idx="194">
                  <c:v>47.701510050709473</c:v>
                </c:pt>
                <c:pt idx="195">
                  <c:v>52.855875756894235</c:v>
                </c:pt>
                <c:pt idx="196">
                  <c:v>82.733725995229904</c:v>
                </c:pt>
                <c:pt idx="197">
                  <c:v>69.943700956163227</c:v>
                </c:pt>
                <c:pt idx="198">
                  <c:v>62.955757576663743</c:v>
                </c:pt>
                <c:pt idx="199">
                  <c:v>70.909504748659671</c:v>
                </c:pt>
                <c:pt idx="200">
                  <c:v>76.667987505960625</c:v>
                </c:pt>
                <c:pt idx="201">
                  <c:v>88.17797833306831</c:v>
                </c:pt>
                <c:pt idx="202">
                  <c:v>70.526607479213268</c:v>
                </c:pt>
                <c:pt idx="203">
                  <c:v>84.410407899657727</c:v>
                </c:pt>
                <c:pt idx="204">
                  <c:v>65.878612068435174</c:v>
                </c:pt>
                <c:pt idx="205">
                  <c:v>56.762712566513798</c:v>
                </c:pt>
                <c:pt idx="206">
                  <c:v>67.483296098533899</c:v>
                </c:pt>
                <c:pt idx="207">
                  <c:v>64.983754547018904</c:v>
                </c:pt>
                <c:pt idx="208">
                  <c:v>75.744515007489824</c:v>
                </c:pt>
                <c:pt idx="209">
                  <c:v>89.310492504399733</c:v>
                </c:pt>
                <c:pt idx="210">
                  <c:v>69.431297325526245</c:v>
                </c:pt>
                <c:pt idx="211">
                  <c:v>68.956552459884549</c:v>
                </c:pt>
                <c:pt idx="212">
                  <c:v>67.700278797009375</c:v>
                </c:pt>
                <c:pt idx="213">
                  <c:v>72.109077101221189</c:v>
                </c:pt>
                <c:pt idx="214">
                  <c:v>63.200167224739559</c:v>
                </c:pt>
                <c:pt idx="215">
                  <c:v>67.042867604858472</c:v>
                </c:pt>
                <c:pt idx="216">
                  <c:v>73.113773160902198</c:v>
                </c:pt>
                <c:pt idx="217">
                  <c:v>69.288500973006009</c:v>
                </c:pt>
                <c:pt idx="218">
                  <c:v>52.852317358873549</c:v>
                </c:pt>
                <c:pt idx="219">
                  <c:v>62.428767924747078</c:v>
                </c:pt>
                <c:pt idx="220">
                  <c:v>75.630038046246042</c:v>
                </c:pt>
                <c:pt idx="221">
                  <c:v>51.603986970102412</c:v>
                </c:pt>
                <c:pt idx="222">
                  <c:v>67.985007482083162</c:v>
                </c:pt>
                <c:pt idx="223">
                  <c:v>78.711684628605141</c:v>
                </c:pt>
                <c:pt idx="224">
                  <c:v>74.025228960625824</c:v>
                </c:pt>
                <c:pt idx="225">
                  <c:v>67.198163825186199</c:v>
                </c:pt>
                <c:pt idx="226">
                  <c:v>87.212555391478233</c:v>
                </c:pt>
                <c:pt idx="227">
                  <c:v>66.481220520462372</c:v>
                </c:pt>
                <c:pt idx="228">
                  <c:v>62.152525962109209</c:v>
                </c:pt>
                <c:pt idx="229">
                  <c:v>81.996086001698856</c:v>
                </c:pt>
                <c:pt idx="230">
                  <c:v>55.868105156140516</c:v>
                </c:pt>
                <c:pt idx="231">
                  <c:v>79.329464589126289</c:v>
                </c:pt>
                <c:pt idx="232">
                  <c:v>54.887937031697945</c:v>
                </c:pt>
                <c:pt idx="233">
                  <c:v>58.751419365752369</c:v>
                </c:pt>
                <c:pt idx="234">
                  <c:v>65.469328083953584</c:v>
                </c:pt>
                <c:pt idx="235">
                  <c:v>89.501486391772048</c:v>
                </c:pt>
                <c:pt idx="236">
                  <c:v>67.097801084845557</c:v>
                </c:pt>
                <c:pt idx="237">
                  <c:v>74.945984343675079</c:v>
                </c:pt>
                <c:pt idx="238">
                  <c:v>65.331369106378403</c:v>
                </c:pt>
                <c:pt idx="239">
                  <c:v>76.801001106094915</c:v>
                </c:pt>
                <c:pt idx="240">
                  <c:v>77.853280791704307</c:v>
                </c:pt>
                <c:pt idx="241">
                  <c:v>71.992138819940735</c:v>
                </c:pt>
                <c:pt idx="242">
                  <c:v>59.355578587111083</c:v>
                </c:pt>
                <c:pt idx="243">
                  <c:v>98.454427180503259</c:v>
                </c:pt>
                <c:pt idx="244">
                  <c:v>64.396505186767897</c:v>
                </c:pt>
                <c:pt idx="245">
                  <c:v>58.882579870431798</c:v>
                </c:pt>
                <c:pt idx="246">
                  <c:v>64.061015328651408</c:v>
                </c:pt>
                <c:pt idx="247">
                  <c:v>60.362617651652542</c:v>
                </c:pt>
                <c:pt idx="248">
                  <c:v>62.807373516069489</c:v>
                </c:pt>
                <c:pt idx="249">
                  <c:v>68.419348045598596</c:v>
                </c:pt>
                <c:pt idx="250">
                  <c:v>49.92597836552595</c:v>
                </c:pt>
                <c:pt idx="251">
                  <c:v>67.747248514014061</c:v>
                </c:pt>
                <c:pt idx="252">
                  <c:v>57.217687291075706</c:v>
                </c:pt>
                <c:pt idx="253">
                  <c:v>59.416112199859342</c:v>
                </c:pt>
                <c:pt idx="254">
                  <c:v>62.387334756739435</c:v>
                </c:pt>
                <c:pt idx="255">
                  <c:v>59.022192991495828</c:v>
                </c:pt>
                <c:pt idx="256">
                  <c:v>81.344086303023502</c:v>
                </c:pt>
                <c:pt idx="257">
                  <c:v>71.12749925999087</c:v>
                </c:pt>
                <c:pt idx="258">
                  <c:v>71.609616717058813</c:v>
                </c:pt>
                <c:pt idx="259">
                  <c:v>65.738635149490435</c:v>
                </c:pt>
                <c:pt idx="260">
                  <c:v>64.820000025964688</c:v>
                </c:pt>
                <c:pt idx="261">
                  <c:v>54.578515565471022</c:v>
                </c:pt>
                <c:pt idx="262">
                  <c:v>60.207209992976274</c:v>
                </c:pt>
                <c:pt idx="263">
                  <c:v>90.716451942161072</c:v>
                </c:pt>
                <c:pt idx="264">
                  <c:v>62.933150948982799</c:v>
                </c:pt>
                <c:pt idx="265">
                  <c:v>83.462020930700234</c:v>
                </c:pt>
                <c:pt idx="266">
                  <c:v>76.73688741396181</c:v>
                </c:pt>
                <c:pt idx="267">
                  <c:v>59.121623499767153</c:v>
                </c:pt>
                <c:pt idx="268">
                  <c:v>54.318797984695991</c:v>
                </c:pt>
                <c:pt idx="269">
                  <c:v>75.255235279645419</c:v>
                </c:pt>
                <c:pt idx="270">
                  <c:v>55.268196766509206</c:v>
                </c:pt>
                <c:pt idx="271">
                  <c:v>63.945606135338309</c:v>
                </c:pt>
                <c:pt idx="272">
                  <c:v>69.599724375610819</c:v>
                </c:pt>
                <c:pt idx="273">
                  <c:v>65.65669536120258</c:v>
                </c:pt>
                <c:pt idx="274">
                  <c:v>73.38474573861167</c:v>
                </c:pt>
                <c:pt idx="275">
                  <c:v>79.797723620675967</c:v>
                </c:pt>
                <c:pt idx="276">
                  <c:v>56.93181036894093</c:v>
                </c:pt>
                <c:pt idx="277">
                  <c:v>66.489906194864304</c:v>
                </c:pt>
                <c:pt idx="278">
                  <c:v>75.066849449195431</c:v>
                </c:pt>
                <c:pt idx="279">
                  <c:v>82.712796248405354</c:v>
                </c:pt>
                <c:pt idx="280">
                  <c:v>78.568768904905298</c:v>
                </c:pt>
                <c:pt idx="281">
                  <c:v>60.585074371364314</c:v>
                </c:pt>
                <c:pt idx="282">
                  <c:v>62.51548256021924</c:v>
                </c:pt>
                <c:pt idx="283">
                  <c:v>61.460428915769441</c:v>
                </c:pt>
                <c:pt idx="284">
                  <c:v>59.521263404557246</c:v>
                </c:pt>
                <c:pt idx="285">
                  <c:v>75.664655688332275</c:v>
                </c:pt>
                <c:pt idx="286">
                  <c:v>48.21000060563965</c:v>
                </c:pt>
                <c:pt idx="287">
                  <c:v>55.174120908294569</c:v>
                </c:pt>
                <c:pt idx="288">
                  <c:v>62.079385535061007</c:v>
                </c:pt>
                <c:pt idx="289">
                  <c:v>65.999535073377771</c:v>
                </c:pt>
                <c:pt idx="290">
                  <c:v>72.523158670254631</c:v>
                </c:pt>
                <c:pt idx="291">
                  <c:v>61.562388956180072</c:v>
                </c:pt>
                <c:pt idx="292">
                  <c:v>75.622824616392606</c:v>
                </c:pt>
                <c:pt idx="293">
                  <c:v>63.446202594594794</c:v>
                </c:pt>
                <c:pt idx="294">
                  <c:v>84.933969893417085</c:v>
                </c:pt>
                <c:pt idx="295">
                  <c:v>80.720087672478982</c:v>
                </c:pt>
                <c:pt idx="296">
                  <c:v>79.205273087599195</c:v>
                </c:pt>
                <c:pt idx="297">
                  <c:v>77.208284202232605</c:v>
                </c:pt>
                <c:pt idx="298">
                  <c:v>91.115032310871172</c:v>
                </c:pt>
                <c:pt idx="299">
                  <c:v>85.319783230251048</c:v>
                </c:pt>
                <c:pt idx="300">
                  <c:v>61.89986833395669</c:v>
                </c:pt>
                <c:pt idx="301">
                  <c:v>63.329366631468289</c:v>
                </c:pt>
                <c:pt idx="302">
                  <c:v>76.556858622087745</c:v>
                </c:pt>
                <c:pt idx="303">
                  <c:v>61.194839409826088</c:v>
                </c:pt>
                <c:pt idx="304">
                  <c:v>58.245871051430001</c:v>
                </c:pt>
                <c:pt idx="305">
                  <c:v>66.088045960885935</c:v>
                </c:pt>
                <c:pt idx="306">
                  <c:v>64.406054881136512</c:v>
                </c:pt>
                <c:pt idx="307">
                  <c:v>62.998816466450805</c:v>
                </c:pt>
                <c:pt idx="308">
                  <c:v>63.573520484159232</c:v>
                </c:pt>
                <c:pt idx="309">
                  <c:v>85.830919252647433</c:v>
                </c:pt>
                <c:pt idx="310">
                  <c:v>71.184138042543779</c:v>
                </c:pt>
                <c:pt idx="311">
                  <c:v>67.906279346960943</c:v>
                </c:pt>
                <c:pt idx="312">
                  <c:v>78.061054856324333</c:v>
                </c:pt>
                <c:pt idx="313">
                  <c:v>76.939045348798388</c:v>
                </c:pt>
                <c:pt idx="314">
                  <c:v>88.233389297773826</c:v>
                </c:pt>
                <c:pt idx="315">
                  <c:v>63.973209299537118</c:v>
                </c:pt>
                <c:pt idx="316">
                  <c:v>62.252723856535155</c:v>
                </c:pt>
                <c:pt idx="317">
                  <c:v>57.32171643193287</c:v>
                </c:pt>
                <c:pt idx="318">
                  <c:v>83.673882037136352</c:v>
                </c:pt>
                <c:pt idx="319">
                  <c:v>56.827354902442309</c:v>
                </c:pt>
                <c:pt idx="320">
                  <c:v>73.123254643168181</c:v>
                </c:pt>
                <c:pt idx="321">
                  <c:v>56.77870830458123</c:v>
                </c:pt>
                <c:pt idx="322">
                  <c:v>44.673583935026542</c:v>
                </c:pt>
                <c:pt idx="323">
                  <c:v>67.887600599523282</c:v>
                </c:pt>
                <c:pt idx="324">
                  <c:v>67.261584027609203</c:v>
                </c:pt>
                <c:pt idx="325">
                  <c:v>83.387533314625031</c:v>
                </c:pt>
                <c:pt idx="326">
                  <c:v>69.184937948183503</c:v>
                </c:pt>
                <c:pt idx="327">
                  <c:v>66.493379327756699</c:v>
                </c:pt>
                <c:pt idx="328">
                  <c:v>76.222841008519751</c:v>
                </c:pt>
                <c:pt idx="329">
                  <c:v>61.497399875396511</c:v>
                </c:pt>
                <c:pt idx="330">
                  <c:v>70.373431518409049</c:v>
                </c:pt>
                <c:pt idx="331">
                  <c:v>64.386284740056723</c:v>
                </c:pt>
                <c:pt idx="332">
                  <c:v>68.670863121032014</c:v>
                </c:pt>
                <c:pt idx="333">
                  <c:v>78.475949286247484</c:v>
                </c:pt>
                <c:pt idx="334">
                  <c:v>67.584358012926529</c:v>
                </c:pt>
                <c:pt idx="335">
                  <c:v>86.194671658621516</c:v>
                </c:pt>
                <c:pt idx="336">
                  <c:v>82.209652410700798</c:v>
                </c:pt>
                <c:pt idx="337">
                  <c:v>69.136132188749613</c:v>
                </c:pt>
                <c:pt idx="338">
                  <c:v>60.382978964288483</c:v>
                </c:pt>
                <c:pt idx="339">
                  <c:v>66.212129459917193</c:v>
                </c:pt>
                <c:pt idx="340">
                  <c:v>85.593404711279433</c:v>
                </c:pt>
                <c:pt idx="341">
                  <c:v>70.477040017966644</c:v>
                </c:pt>
                <c:pt idx="342">
                  <c:v>68.613218209965268</c:v>
                </c:pt>
                <c:pt idx="343">
                  <c:v>60.023791084848924</c:v>
                </c:pt>
                <c:pt idx="344">
                  <c:v>65.315583688960757</c:v>
                </c:pt>
                <c:pt idx="345">
                  <c:v>60.679263916416673</c:v>
                </c:pt>
                <c:pt idx="346">
                  <c:v>52.590655733173477</c:v>
                </c:pt>
                <c:pt idx="347">
                  <c:v>36.190089149295815</c:v>
                </c:pt>
                <c:pt idx="348">
                  <c:v>72.858165359310803</c:v>
                </c:pt>
                <c:pt idx="349">
                  <c:v>72.222462668822843</c:v>
                </c:pt>
                <c:pt idx="350">
                  <c:v>67.298832463985306</c:v>
                </c:pt>
                <c:pt idx="351">
                  <c:v>57.890616736575609</c:v>
                </c:pt>
                <c:pt idx="352">
                  <c:v>65.349945535662116</c:v>
                </c:pt>
                <c:pt idx="353">
                  <c:v>73.634362243855136</c:v>
                </c:pt>
                <c:pt idx="354">
                  <c:v>75.989862571976843</c:v>
                </c:pt>
                <c:pt idx="355">
                  <c:v>60.009517702372975</c:v>
                </c:pt>
                <c:pt idx="356">
                  <c:v>61.30655946525512</c:v>
                </c:pt>
                <c:pt idx="357">
                  <c:v>85.401097740931434</c:v>
                </c:pt>
                <c:pt idx="358">
                  <c:v>65.566678123094604</c:v>
                </c:pt>
                <c:pt idx="359">
                  <c:v>59.059959758986949</c:v>
                </c:pt>
                <c:pt idx="360">
                  <c:v>65.567934362651428</c:v>
                </c:pt>
                <c:pt idx="361">
                  <c:v>62.751462329277999</c:v>
                </c:pt>
                <c:pt idx="362">
                  <c:v>63.07757870762434</c:v>
                </c:pt>
                <c:pt idx="363">
                  <c:v>56.78707565583754</c:v>
                </c:pt>
                <c:pt idx="364">
                  <c:v>73.211384679769978</c:v>
                </c:pt>
                <c:pt idx="365">
                  <c:v>69.426391738478557</c:v>
                </c:pt>
                <c:pt idx="366">
                  <c:v>76.738547241792546</c:v>
                </c:pt>
                <c:pt idx="367">
                  <c:v>80.371842151170128</c:v>
                </c:pt>
                <c:pt idx="368">
                  <c:v>68.423048552166435</c:v>
                </c:pt>
                <c:pt idx="369">
                  <c:v>61.421621913713167</c:v>
                </c:pt>
                <c:pt idx="370">
                  <c:v>83.05979121449927</c:v>
                </c:pt>
                <c:pt idx="371">
                  <c:v>58.996738508529958</c:v>
                </c:pt>
                <c:pt idx="372">
                  <c:v>55.138817709329302</c:v>
                </c:pt>
                <c:pt idx="373">
                  <c:v>89.978857423365113</c:v>
                </c:pt>
                <c:pt idx="374">
                  <c:v>82.872196563574832</c:v>
                </c:pt>
                <c:pt idx="375">
                  <c:v>57.720643545498021</c:v>
                </c:pt>
                <c:pt idx="376">
                  <c:v>58.432243568848932</c:v>
                </c:pt>
                <c:pt idx="377">
                  <c:v>62.845475659731889</c:v>
                </c:pt>
                <c:pt idx="378">
                  <c:v>63.312455714357199</c:v>
                </c:pt>
                <c:pt idx="379">
                  <c:v>62.547871940286129</c:v>
                </c:pt>
                <c:pt idx="380">
                  <c:v>66.255228140097458</c:v>
                </c:pt>
                <c:pt idx="381">
                  <c:v>65.048357092554212</c:v>
                </c:pt>
                <c:pt idx="382">
                  <c:v>68.950345158544948</c:v>
                </c:pt>
                <c:pt idx="383">
                  <c:v>98.108563398444673</c:v>
                </c:pt>
                <c:pt idx="384">
                  <c:v>80.590103826569973</c:v>
                </c:pt>
                <c:pt idx="385">
                  <c:v>64.304629168863173</c:v>
                </c:pt>
                <c:pt idx="386">
                  <c:v>71.678869054256936</c:v>
                </c:pt>
                <c:pt idx="387">
                  <c:v>58.476683753714312</c:v>
                </c:pt>
                <c:pt idx="388">
                  <c:v>75.15741912446974</c:v>
                </c:pt>
                <c:pt idx="389">
                  <c:v>64.91028442814131</c:v>
                </c:pt>
                <c:pt idx="390">
                  <c:v>57.010095125396035</c:v>
                </c:pt>
                <c:pt idx="391">
                  <c:v>50.715163971279978</c:v>
                </c:pt>
                <c:pt idx="392">
                  <c:v>57.493900832004144</c:v>
                </c:pt>
                <c:pt idx="393">
                  <c:v>67.746213963790794</c:v>
                </c:pt>
                <c:pt idx="394">
                  <c:v>70.794396825466535</c:v>
                </c:pt>
                <c:pt idx="395">
                  <c:v>76.882145086518719</c:v>
                </c:pt>
                <c:pt idx="396">
                  <c:v>62.540220816107464</c:v>
                </c:pt>
                <c:pt idx="397">
                  <c:v>54.898310955640042</c:v>
                </c:pt>
                <c:pt idx="398">
                  <c:v>71.287507799742158</c:v>
                </c:pt>
                <c:pt idx="399">
                  <c:v>83.076491810960576</c:v>
                </c:pt>
                <c:pt idx="400">
                  <c:v>56.4773756568582</c:v>
                </c:pt>
                <c:pt idx="401">
                  <c:v>73.284053306441635</c:v>
                </c:pt>
                <c:pt idx="402">
                  <c:v>67.468522493971975</c:v>
                </c:pt>
                <c:pt idx="403">
                  <c:v>69.497752966516416</c:v>
                </c:pt>
                <c:pt idx="404">
                  <c:v>65.479406422117606</c:v>
                </c:pt>
                <c:pt idx="405">
                  <c:v>88.21879190781037</c:v>
                </c:pt>
                <c:pt idx="406">
                  <c:v>54.722539735838652</c:v>
                </c:pt>
                <c:pt idx="407">
                  <c:v>83.442370160800053</c:v>
                </c:pt>
                <c:pt idx="408">
                  <c:v>67.260145889112025</c:v>
                </c:pt>
                <c:pt idx="409">
                  <c:v>66.65255795359262</c:v>
                </c:pt>
                <c:pt idx="410">
                  <c:v>69.644022451929047</c:v>
                </c:pt>
                <c:pt idx="411">
                  <c:v>77.071928209069299</c:v>
                </c:pt>
                <c:pt idx="412">
                  <c:v>85.673440245035451</c:v>
                </c:pt>
                <c:pt idx="413">
                  <c:v>59.424939982808425</c:v>
                </c:pt>
                <c:pt idx="414">
                  <c:v>64.497521626425439</c:v>
                </c:pt>
                <c:pt idx="415">
                  <c:v>61.160397982338324</c:v>
                </c:pt>
                <c:pt idx="416">
                  <c:v>64.627477050625018</c:v>
                </c:pt>
                <c:pt idx="417">
                  <c:v>72.003979304089441</c:v>
                </c:pt>
                <c:pt idx="418">
                  <c:v>60.649540492694356</c:v>
                </c:pt>
                <c:pt idx="419">
                  <c:v>63.994826851729883</c:v>
                </c:pt>
                <c:pt idx="420">
                  <c:v>73.135902303864711</c:v>
                </c:pt>
                <c:pt idx="421">
                  <c:v>65.329345480666959</c:v>
                </c:pt>
                <c:pt idx="422">
                  <c:v>80.561966334233873</c:v>
                </c:pt>
                <c:pt idx="423">
                  <c:v>75.278074965343691</c:v>
                </c:pt>
                <c:pt idx="424">
                  <c:v>65.549585307043159</c:v>
                </c:pt>
                <c:pt idx="425">
                  <c:v>72.665977760142411</c:v>
                </c:pt>
                <c:pt idx="426">
                  <c:v>84.762029920046913</c:v>
                </c:pt>
                <c:pt idx="427">
                  <c:v>66.53182821627415</c:v>
                </c:pt>
                <c:pt idx="428">
                  <c:v>75.126064294626119</c:v>
                </c:pt>
                <c:pt idx="429">
                  <c:v>71.688816652557577</c:v>
                </c:pt>
                <c:pt idx="430">
                  <c:v>54.73975760741159</c:v>
                </c:pt>
                <c:pt idx="431">
                  <c:v>56.10855850226362</c:v>
                </c:pt>
                <c:pt idx="432">
                  <c:v>81.123886267040504</c:v>
                </c:pt>
                <c:pt idx="433">
                  <c:v>60.456568454345685</c:v>
                </c:pt>
                <c:pt idx="434">
                  <c:v>51.86863631114538</c:v>
                </c:pt>
                <c:pt idx="435">
                  <c:v>62.789479207812107</c:v>
                </c:pt>
                <c:pt idx="436">
                  <c:v>62.569273487487223</c:v>
                </c:pt>
                <c:pt idx="437">
                  <c:v>68.413311274515578</c:v>
                </c:pt>
                <c:pt idx="438">
                  <c:v>40.013253502355653</c:v>
                </c:pt>
                <c:pt idx="439">
                  <c:v>79.616620488185433</c:v>
                </c:pt>
                <c:pt idx="440">
                  <c:v>67.780268856030304</c:v>
                </c:pt>
                <c:pt idx="441">
                  <c:v>65.139425933911113</c:v>
                </c:pt>
                <c:pt idx="442">
                  <c:v>84.250257251359287</c:v>
                </c:pt>
                <c:pt idx="443">
                  <c:v>82.909559742792041</c:v>
                </c:pt>
                <c:pt idx="444">
                  <c:v>43.798917195989631</c:v>
                </c:pt>
                <c:pt idx="445">
                  <c:v>72.856613533975903</c:v>
                </c:pt>
                <c:pt idx="446">
                  <c:v>59.937337929103521</c:v>
                </c:pt>
                <c:pt idx="447">
                  <c:v>48.935214627807724</c:v>
                </c:pt>
                <c:pt idx="448">
                  <c:v>74.867585900382252</c:v>
                </c:pt>
                <c:pt idx="449">
                  <c:v>76.773352467161018</c:v>
                </c:pt>
                <c:pt idx="450">
                  <c:v>51.852668994787379</c:v>
                </c:pt>
                <c:pt idx="451">
                  <c:v>60.443375096828092</c:v>
                </c:pt>
                <c:pt idx="452">
                  <c:v>72.634907147393093</c:v>
                </c:pt>
                <c:pt idx="453">
                  <c:v>59.576564118277744</c:v>
                </c:pt>
                <c:pt idx="454">
                  <c:v>64.879259290127081</c:v>
                </c:pt>
                <c:pt idx="455">
                  <c:v>62.34747046709235</c:v>
                </c:pt>
                <c:pt idx="456">
                  <c:v>69.949169293057636</c:v>
                </c:pt>
                <c:pt idx="457">
                  <c:v>68.559995716885894</c:v>
                </c:pt>
                <c:pt idx="458">
                  <c:v>95.415242632033184</c:v>
                </c:pt>
                <c:pt idx="459">
                  <c:v>81.010017530378533</c:v>
                </c:pt>
                <c:pt idx="460">
                  <c:v>80.303863106554488</c:v>
                </c:pt>
                <c:pt idx="461">
                  <c:v>58.241954539870491</c:v>
                </c:pt>
                <c:pt idx="462">
                  <c:v>49.193897658359489</c:v>
                </c:pt>
                <c:pt idx="463">
                  <c:v>61.172204360435714</c:v>
                </c:pt>
                <c:pt idx="464">
                  <c:v>69.331451860297236</c:v>
                </c:pt>
                <c:pt idx="465">
                  <c:v>85.195313195971536</c:v>
                </c:pt>
                <c:pt idx="466">
                  <c:v>70.628539097914469</c:v>
                </c:pt>
                <c:pt idx="467">
                  <c:v>73.996352503844534</c:v>
                </c:pt>
                <c:pt idx="468">
                  <c:v>55.29464600930514</c:v>
                </c:pt>
                <c:pt idx="469">
                  <c:v>71.711269803007596</c:v>
                </c:pt>
                <c:pt idx="470">
                  <c:v>72.50537804883497</c:v>
                </c:pt>
                <c:pt idx="471">
                  <c:v>80.55183115265099</c:v>
                </c:pt>
                <c:pt idx="472">
                  <c:v>68.882570750237207</c:v>
                </c:pt>
                <c:pt idx="473">
                  <c:v>62.444246387702876</c:v>
                </c:pt>
                <c:pt idx="474">
                  <c:v>62.759181665559296</c:v>
                </c:pt>
                <c:pt idx="475">
                  <c:v>61.35752527460572</c:v>
                </c:pt>
                <c:pt idx="476">
                  <c:v>100.25762548228958</c:v>
                </c:pt>
                <c:pt idx="477">
                  <c:v>71.640170054696497</c:v>
                </c:pt>
                <c:pt idx="478">
                  <c:v>64.277628544904289</c:v>
                </c:pt>
                <c:pt idx="479">
                  <c:v>72.382243834898688</c:v>
                </c:pt>
                <c:pt idx="480">
                  <c:v>82.001480442148747</c:v>
                </c:pt>
                <c:pt idx="481">
                  <c:v>61.980110752509788</c:v>
                </c:pt>
                <c:pt idx="482">
                  <c:v>60.867228049563707</c:v>
                </c:pt>
                <c:pt idx="483">
                  <c:v>68.65033127813949</c:v>
                </c:pt>
                <c:pt idx="484">
                  <c:v>63.315070511624796</c:v>
                </c:pt>
                <c:pt idx="485">
                  <c:v>61.236670481765756</c:v>
                </c:pt>
                <c:pt idx="486">
                  <c:v>82.253319525069671</c:v>
                </c:pt>
                <c:pt idx="487">
                  <c:v>50.107809093777902</c:v>
                </c:pt>
                <c:pt idx="488">
                  <c:v>66.826402181494629</c:v>
                </c:pt>
                <c:pt idx="489">
                  <c:v>64.186161799615363</c:v>
                </c:pt>
                <c:pt idx="490">
                  <c:v>81.047483027749692</c:v>
                </c:pt>
                <c:pt idx="491">
                  <c:v>47.288932583786661</c:v>
                </c:pt>
                <c:pt idx="492">
                  <c:v>45.626507008809128</c:v>
                </c:pt>
                <c:pt idx="493">
                  <c:v>51.954100391402605</c:v>
                </c:pt>
                <c:pt idx="494">
                  <c:v>79.730767757599821</c:v>
                </c:pt>
                <c:pt idx="495">
                  <c:v>73.116916601965201</c:v>
                </c:pt>
                <c:pt idx="496">
                  <c:v>82.949117077977277</c:v>
                </c:pt>
                <c:pt idx="497">
                  <c:v>68.246697529492664</c:v>
                </c:pt>
                <c:pt idx="498">
                  <c:v>55.176076321903381</c:v>
                </c:pt>
                <c:pt idx="499">
                  <c:v>81.150432143648501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B5-47A2-A3A5-067032E2E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28992"/>
        <c:axId val="222929536"/>
      </c:scatterChart>
      <c:valAx>
        <c:axId val="222928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 in Lumens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9536"/>
        <c:crosses val="autoZero"/>
        <c:crossBetween val="midCat"/>
      </c:valAx>
      <c:valAx>
        <c:axId val="22292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Subjective Estimate of Brightness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8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for 200 Lumen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4.6883317667483347E-2"/>
                  <c:y val="0.3051046223388743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Data!$B$5:$B$504</c:f>
              <c:numCache>
                <c:formatCode>0.0</c:formatCode>
                <c:ptCount val="500"/>
                <c:pt idx="0">
                  <c:v>43.648941654100781</c:v>
                </c:pt>
                <c:pt idx="1">
                  <c:v>0</c:v>
                </c:pt>
                <c:pt idx="2">
                  <c:v>17.892790664336644</c:v>
                </c:pt>
                <c:pt idx="3">
                  <c:v>39.289847235340858</c:v>
                </c:pt>
                <c:pt idx="4">
                  <c:v>73.606219201610656</c:v>
                </c:pt>
                <c:pt idx="5">
                  <c:v>23.246417539485265</c:v>
                </c:pt>
                <c:pt idx="6">
                  <c:v>24.6390244581562</c:v>
                </c:pt>
                <c:pt idx="7">
                  <c:v>64.606769127567532</c:v>
                </c:pt>
                <c:pt idx="8">
                  <c:v>35.750150699459482</c:v>
                </c:pt>
                <c:pt idx="9">
                  <c:v>17.708731674065348</c:v>
                </c:pt>
                <c:pt idx="10">
                  <c:v>69.81322839128552</c:v>
                </c:pt>
                <c:pt idx="11">
                  <c:v>81.552303880744148</c:v>
                </c:pt>
                <c:pt idx="12">
                  <c:v>76.743407488538651</c:v>
                </c:pt>
                <c:pt idx="13">
                  <c:v>24.517152168118628</c:v>
                </c:pt>
                <c:pt idx="14">
                  <c:v>9.2344011034583673</c:v>
                </c:pt>
                <c:pt idx="15">
                  <c:v>51.369045321553131</c:v>
                </c:pt>
                <c:pt idx="16">
                  <c:v>53.384855062904535</c:v>
                </c:pt>
                <c:pt idx="17">
                  <c:v>74.391454189753858</c:v>
                </c:pt>
                <c:pt idx="18">
                  <c:v>32.219321736920392</c:v>
                </c:pt>
                <c:pt idx="19">
                  <c:v>59.303136039306992</c:v>
                </c:pt>
                <c:pt idx="20">
                  <c:v>0</c:v>
                </c:pt>
                <c:pt idx="21">
                  <c:v>46.062285845255246</c:v>
                </c:pt>
                <c:pt idx="22">
                  <c:v>45.371354089002125</c:v>
                </c:pt>
                <c:pt idx="23">
                  <c:v>58.380823146580951</c:v>
                </c:pt>
                <c:pt idx="24">
                  <c:v>70.280083390389336</c:v>
                </c:pt>
                <c:pt idx="25">
                  <c:v>57.431822268699761</c:v>
                </c:pt>
                <c:pt idx="26">
                  <c:v>74.6265017267433</c:v>
                </c:pt>
                <c:pt idx="27">
                  <c:v>65.990622159733903</c:v>
                </c:pt>
                <c:pt idx="28">
                  <c:v>79.068132789689116</c:v>
                </c:pt>
                <c:pt idx="29">
                  <c:v>74.576820578658953</c:v>
                </c:pt>
                <c:pt idx="30">
                  <c:v>57.957169145811349</c:v>
                </c:pt>
                <c:pt idx="31">
                  <c:v>42.261791703640483</c:v>
                </c:pt>
                <c:pt idx="32">
                  <c:v>84.788058655976783</c:v>
                </c:pt>
                <c:pt idx="33">
                  <c:v>90.888949115469586</c:v>
                </c:pt>
                <c:pt idx="34">
                  <c:v>33.634438649460208</c:v>
                </c:pt>
                <c:pt idx="35">
                  <c:v>55.385743406804977</c:v>
                </c:pt>
                <c:pt idx="36">
                  <c:v>106.28771759802476</c:v>
                </c:pt>
                <c:pt idx="37">
                  <c:v>62.121859072067309</c:v>
                </c:pt>
                <c:pt idx="38">
                  <c:v>24.326726714934921</c:v>
                </c:pt>
                <c:pt idx="39">
                  <c:v>65.649504803150194</c:v>
                </c:pt>
                <c:pt idx="40">
                  <c:v>53.521932967487373</c:v>
                </c:pt>
                <c:pt idx="41">
                  <c:v>40.98116632012534</c:v>
                </c:pt>
                <c:pt idx="42">
                  <c:v>65.2306256495649</c:v>
                </c:pt>
                <c:pt idx="43">
                  <c:v>3.7640178459696472</c:v>
                </c:pt>
                <c:pt idx="44">
                  <c:v>22.554689975368092</c:v>
                </c:pt>
                <c:pt idx="45">
                  <c:v>51.719683950796025</c:v>
                </c:pt>
                <c:pt idx="46">
                  <c:v>50.482941686641425</c:v>
                </c:pt>
                <c:pt idx="47">
                  <c:v>72.408698896470014</c:v>
                </c:pt>
                <c:pt idx="48">
                  <c:v>51.099067503673723</c:v>
                </c:pt>
                <c:pt idx="49">
                  <c:v>87.058612178952899</c:v>
                </c:pt>
                <c:pt idx="50">
                  <c:v>46.578480931930244</c:v>
                </c:pt>
                <c:pt idx="51">
                  <c:v>27.476761614525458</c:v>
                </c:pt>
                <c:pt idx="52">
                  <c:v>102.84073267830536</c:v>
                </c:pt>
                <c:pt idx="53">
                  <c:v>47.652821548399515</c:v>
                </c:pt>
                <c:pt idx="54">
                  <c:v>23.069407133152708</c:v>
                </c:pt>
                <c:pt idx="55">
                  <c:v>0</c:v>
                </c:pt>
                <c:pt idx="56">
                  <c:v>44.782456269604154</c:v>
                </c:pt>
                <c:pt idx="57">
                  <c:v>47.754628111579223</c:v>
                </c:pt>
                <c:pt idx="58">
                  <c:v>13.638401823118329</c:v>
                </c:pt>
                <c:pt idx="59">
                  <c:v>75.074712084460771</c:v>
                </c:pt>
                <c:pt idx="60">
                  <c:v>64.50254671908624</c:v>
                </c:pt>
                <c:pt idx="61">
                  <c:v>21.130250742135104</c:v>
                </c:pt>
                <c:pt idx="62">
                  <c:v>52.06685513148841</c:v>
                </c:pt>
                <c:pt idx="63">
                  <c:v>65.993009583326057</c:v>
                </c:pt>
                <c:pt idx="64">
                  <c:v>44.400695868534967</c:v>
                </c:pt>
                <c:pt idx="65">
                  <c:v>33.98351408468443</c:v>
                </c:pt>
                <c:pt idx="66">
                  <c:v>43.492792782490142</c:v>
                </c:pt>
                <c:pt idx="67">
                  <c:v>54.620858362613944</c:v>
                </c:pt>
                <c:pt idx="68">
                  <c:v>78.029262466588989</c:v>
                </c:pt>
                <c:pt idx="69">
                  <c:v>34.88891606029938</c:v>
                </c:pt>
                <c:pt idx="70">
                  <c:v>44.023539784393506</c:v>
                </c:pt>
                <c:pt idx="71">
                  <c:v>73.368329493678175</c:v>
                </c:pt>
                <c:pt idx="72">
                  <c:v>11.136950332729612</c:v>
                </c:pt>
                <c:pt idx="73">
                  <c:v>52.145554844901199</c:v>
                </c:pt>
                <c:pt idx="74">
                  <c:v>17.245116749836598</c:v>
                </c:pt>
                <c:pt idx="75">
                  <c:v>43.637089801268303</c:v>
                </c:pt>
                <c:pt idx="76">
                  <c:v>30.171082825108897</c:v>
                </c:pt>
                <c:pt idx="77">
                  <c:v>0</c:v>
                </c:pt>
                <c:pt idx="78">
                  <c:v>9.1256027997587807</c:v>
                </c:pt>
                <c:pt idx="79">
                  <c:v>50.299309022011585</c:v>
                </c:pt>
                <c:pt idx="80">
                  <c:v>38.056373467770754</c:v>
                </c:pt>
                <c:pt idx="81">
                  <c:v>46.510894106904743</c:v>
                </c:pt>
                <c:pt idx="82">
                  <c:v>58.077989832599997</c:v>
                </c:pt>
                <c:pt idx="83">
                  <c:v>19.974510349857155</c:v>
                </c:pt>
                <c:pt idx="84">
                  <c:v>75.303450001956662</c:v>
                </c:pt>
                <c:pt idx="85">
                  <c:v>61.635847840807401</c:v>
                </c:pt>
                <c:pt idx="86">
                  <c:v>70.200445760565344</c:v>
                </c:pt>
                <c:pt idx="87">
                  <c:v>9.6900579490466043</c:v>
                </c:pt>
                <c:pt idx="88">
                  <c:v>58.935217010730412</c:v>
                </c:pt>
                <c:pt idx="89">
                  <c:v>67.584198985787225</c:v>
                </c:pt>
                <c:pt idx="90">
                  <c:v>33.651036927767564</c:v>
                </c:pt>
                <c:pt idx="91">
                  <c:v>31.275607296993257</c:v>
                </c:pt>
                <c:pt idx="92">
                  <c:v>39.346406437107362</c:v>
                </c:pt>
                <c:pt idx="93">
                  <c:v>31.555447448045015</c:v>
                </c:pt>
                <c:pt idx="94">
                  <c:v>53.465942199909477</c:v>
                </c:pt>
                <c:pt idx="95">
                  <c:v>6.2091943516861647</c:v>
                </c:pt>
                <c:pt idx="96">
                  <c:v>31.760709033551393</c:v>
                </c:pt>
                <c:pt idx="97">
                  <c:v>22.707882989197969</c:v>
                </c:pt>
                <c:pt idx="98">
                  <c:v>28.736809680412989</c:v>
                </c:pt>
                <c:pt idx="99">
                  <c:v>51.453315690014279</c:v>
                </c:pt>
                <c:pt idx="100">
                  <c:v>7.9138147964840755</c:v>
                </c:pt>
                <c:pt idx="101">
                  <c:v>45.332416347082471</c:v>
                </c:pt>
                <c:pt idx="102">
                  <c:v>55.952870196779259</c:v>
                </c:pt>
                <c:pt idx="103">
                  <c:v>29.463723320805002</c:v>
                </c:pt>
                <c:pt idx="104">
                  <c:v>44.121878899022704</c:v>
                </c:pt>
                <c:pt idx="105">
                  <c:v>6.7144186585210264</c:v>
                </c:pt>
                <c:pt idx="106">
                  <c:v>79.393902423180407</c:v>
                </c:pt>
                <c:pt idx="107">
                  <c:v>34.105443218140863</c:v>
                </c:pt>
                <c:pt idx="108">
                  <c:v>53.076308985328069</c:v>
                </c:pt>
                <c:pt idx="109">
                  <c:v>50.595775873080129</c:v>
                </c:pt>
                <c:pt idx="110">
                  <c:v>37.307091942057014</c:v>
                </c:pt>
                <c:pt idx="111">
                  <c:v>96.503146222676151</c:v>
                </c:pt>
                <c:pt idx="112">
                  <c:v>12.906940709217452</c:v>
                </c:pt>
                <c:pt idx="113">
                  <c:v>34.76016571657965</c:v>
                </c:pt>
                <c:pt idx="114">
                  <c:v>40.199000876600621</c:v>
                </c:pt>
                <c:pt idx="115">
                  <c:v>109.48822945356369</c:v>
                </c:pt>
                <c:pt idx="116">
                  <c:v>26.773381149541819</c:v>
                </c:pt>
                <c:pt idx="117">
                  <c:v>54.024883537567803</c:v>
                </c:pt>
                <c:pt idx="118">
                  <c:v>28.543939960218268</c:v>
                </c:pt>
                <c:pt idx="119">
                  <c:v>53.242064394726185</c:v>
                </c:pt>
                <c:pt idx="120">
                  <c:v>39.300306424411247</c:v>
                </c:pt>
                <c:pt idx="121">
                  <c:v>20.969497553596739</c:v>
                </c:pt>
                <c:pt idx="122">
                  <c:v>68.86138534246129</c:v>
                </c:pt>
                <c:pt idx="123">
                  <c:v>104.54830898088403</c:v>
                </c:pt>
                <c:pt idx="124">
                  <c:v>63.053210068392218</c:v>
                </c:pt>
                <c:pt idx="125">
                  <c:v>49.017688878666377</c:v>
                </c:pt>
                <c:pt idx="126">
                  <c:v>92.755914364533965</c:v>
                </c:pt>
                <c:pt idx="127">
                  <c:v>65.868806713115191</c:v>
                </c:pt>
                <c:pt idx="128">
                  <c:v>34.403928010578966</c:v>
                </c:pt>
                <c:pt idx="129">
                  <c:v>26.808680912654381</c:v>
                </c:pt>
                <c:pt idx="130">
                  <c:v>19.757027429295704</c:v>
                </c:pt>
                <c:pt idx="131">
                  <c:v>38.024228514404967</c:v>
                </c:pt>
                <c:pt idx="132">
                  <c:v>21.400484355399385</c:v>
                </c:pt>
                <c:pt idx="133">
                  <c:v>54.764899586007232</c:v>
                </c:pt>
                <c:pt idx="134">
                  <c:v>61.561297696971451</c:v>
                </c:pt>
                <c:pt idx="135">
                  <c:v>32.798271958017722</c:v>
                </c:pt>
                <c:pt idx="136">
                  <c:v>66.000029745555366</c:v>
                </c:pt>
                <c:pt idx="137">
                  <c:v>63.546724630941753</c:v>
                </c:pt>
                <c:pt idx="138">
                  <c:v>77.077931008534506</c:v>
                </c:pt>
                <c:pt idx="139">
                  <c:v>52.57969645645062</c:v>
                </c:pt>
                <c:pt idx="140">
                  <c:v>58.36666913528461</c:v>
                </c:pt>
                <c:pt idx="141">
                  <c:v>68.884293240262195</c:v>
                </c:pt>
                <c:pt idx="142">
                  <c:v>26.882065766403684</c:v>
                </c:pt>
                <c:pt idx="143">
                  <c:v>66.058748997238581</c:v>
                </c:pt>
                <c:pt idx="144">
                  <c:v>45.25846305914456</c:v>
                </c:pt>
                <c:pt idx="145">
                  <c:v>63.953865618532291</c:v>
                </c:pt>
                <c:pt idx="146">
                  <c:v>92.381088860565796</c:v>
                </c:pt>
                <c:pt idx="147">
                  <c:v>0</c:v>
                </c:pt>
                <c:pt idx="148">
                  <c:v>56.436039257096127</c:v>
                </c:pt>
                <c:pt idx="149">
                  <c:v>49.997129407347529</c:v>
                </c:pt>
                <c:pt idx="150">
                  <c:v>47.258726125437533</c:v>
                </c:pt>
                <c:pt idx="151">
                  <c:v>47.010405650144094</c:v>
                </c:pt>
                <c:pt idx="152">
                  <c:v>83.373908081557602</c:v>
                </c:pt>
                <c:pt idx="153">
                  <c:v>55.237097866483964</c:v>
                </c:pt>
                <c:pt idx="154">
                  <c:v>70.552363366732607</c:v>
                </c:pt>
                <c:pt idx="155">
                  <c:v>77.670012059388682</c:v>
                </c:pt>
                <c:pt idx="156">
                  <c:v>72.583549252885859</c:v>
                </c:pt>
                <c:pt idx="157">
                  <c:v>20.708927321538795</c:v>
                </c:pt>
                <c:pt idx="158">
                  <c:v>35.635270149941789</c:v>
                </c:pt>
                <c:pt idx="159">
                  <c:v>46.360202203504741</c:v>
                </c:pt>
                <c:pt idx="160">
                  <c:v>86.389224078448024</c:v>
                </c:pt>
                <c:pt idx="161">
                  <c:v>42.55419425026048</c:v>
                </c:pt>
                <c:pt idx="162">
                  <c:v>42.492206501992769</c:v>
                </c:pt>
                <c:pt idx="163">
                  <c:v>49.312393583750236</c:v>
                </c:pt>
                <c:pt idx="164">
                  <c:v>66.650972156639909</c:v>
                </c:pt>
                <c:pt idx="165">
                  <c:v>10.662648845755029</c:v>
                </c:pt>
                <c:pt idx="166">
                  <c:v>81.903198305371916</c:v>
                </c:pt>
                <c:pt idx="167">
                  <c:v>48.1652649694297</c:v>
                </c:pt>
                <c:pt idx="168">
                  <c:v>65.219143278955016</c:v>
                </c:pt>
                <c:pt idx="169">
                  <c:v>67.496120108262403</c:v>
                </c:pt>
                <c:pt idx="170">
                  <c:v>55.968615823803702</c:v>
                </c:pt>
                <c:pt idx="171">
                  <c:v>72.121469100966351</c:v>
                </c:pt>
                <c:pt idx="172">
                  <c:v>101.78230821911711</c:v>
                </c:pt>
                <c:pt idx="173">
                  <c:v>50.310762970912037</c:v>
                </c:pt>
                <c:pt idx="174">
                  <c:v>76.237160000164295</c:v>
                </c:pt>
                <c:pt idx="175">
                  <c:v>50.492491381010041</c:v>
                </c:pt>
                <c:pt idx="176">
                  <c:v>54.079140580870444</c:v>
                </c:pt>
                <c:pt idx="177">
                  <c:v>48.33204356036731</c:v>
                </c:pt>
                <c:pt idx="178">
                  <c:v>54.870116754318587</c:v>
                </c:pt>
                <c:pt idx="179">
                  <c:v>13.709797157207504</c:v>
                </c:pt>
                <c:pt idx="180">
                  <c:v>68.737068785412703</c:v>
                </c:pt>
                <c:pt idx="181">
                  <c:v>69.011736185348127</c:v>
                </c:pt>
                <c:pt idx="182">
                  <c:v>92.494093577261083</c:v>
                </c:pt>
                <c:pt idx="183">
                  <c:v>76.964755761582637</c:v>
                </c:pt>
                <c:pt idx="184">
                  <c:v>37.062807349502691</c:v>
                </c:pt>
                <c:pt idx="185">
                  <c:v>54.626713234756608</c:v>
                </c:pt>
                <c:pt idx="186">
                  <c:v>34.257328833336942</c:v>
                </c:pt>
                <c:pt idx="187">
                  <c:v>34.879735848153359</c:v>
                </c:pt>
                <c:pt idx="188">
                  <c:v>64.886722965457011</c:v>
                </c:pt>
                <c:pt idx="189">
                  <c:v>35.449903761036694</c:v>
                </c:pt>
                <c:pt idx="190">
                  <c:v>41.156471423892071</c:v>
                </c:pt>
                <c:pt idx="191">
                  <c:v>85.565108191804029</c:v>
                </c:pt>
                <c:pt idx="192">
                  <c:v>25.33620899048401</c:v>
                </c:pt>
                <c:pt idx="193">
                  <c:v>25.771174831606913</c:v>
                </c:pt>
                <c:pt idx="194">
                  <c:v>0</c:v>
                </c:pt>
                <c:pt idx="195">
                  <c:v>32.014287525089458</c:v>
                </c:pt>
                <c:pt idx="196">
                  <c:v>54.938357278660988</c:v>
                </c:pt>
                <c:pt idx="197">
                  <c:v>20.002022564585786</c:v>
                </c:pt>
                <c:pt idx="198">
                  <c:v>69.268100004410371</c:v>
                </c:pt>
                <c:pt idx="199">
                  <c:v>53.941607928936719</c:v>
                </c:pt>
                <c:pt idx="200">
                  <c:v>55.090555532660801</c:v>
                </c:pt>
                <c:pt idx="201">
                  <c:v>74.299311007780489</c:v>
                </c:pt>
                <c:pt idx="202">
                  <c:v>44.981664031001856</c:v>
                </c:pt>
                <c:pt idx="203">
                  <c:v>37.424416758585721</c:v>
                </c:pt>
                <c:pt idx="204">
                  <c:v>24.115155509934993</c:v>
                </c:pt>
                <c:pt idx="205">
                  <c:v>36.415616604062961</c:v>
                </c:pt>
                <c:pt idx="206">
                  <c:v>71.057985577499494</c:v>
                </c:pt>
                <c:pt idx="207">
                  <c:v>20.506621593813179</c:v>
                </c:pt>
                <c:pt idx="208">
                  <c:v>29.064483568436117</c:v>
                </c:pt>
                <c:pt idx="209">
                  <c:v>60.995961474691285</c:v>
                </c:pt>
                <c:pt idx="210">
                  <c:v>21.081763305846835</c:v>
                </c:pt>
                <c:pt idx="211">
                  <c:v>60.73112798621878</c:v>
                </c:pt>
                <c:pt idx="212">
                  <c:v>42.109167123999214</c:v>
                </c:pt>
                <c:pt idx="213">
                  <c:v>55.636564992528292</c:v>
                </c:pt>
                <c:pt idx="214">
                  <c:v>40.76243284434895</c:v>
                </c:pt>
                <c:pt idx="215">
                  <c:v>4.1084889642661437</c:v>
                </c:pt>
                <c:pt idx="216">
                  <c:v>103.92462298914324</c:v>
                </c:pt>
                <c:pt idx="217">
                  <c:v>87.701965993619524</c:v>
                </c:pt>
                <c:pt idx="218">
                  <c:v>84.198478715552483</c:v>
                </c:pt>
                <c:pt idx="219">
                  <c:v>34.431809707530192</c:v>
                </c:pt>
                <c:pt idx="220">
                  <c:v>49.312393583750236</c:v>
                </c:pt>
                <c:pt idx="221">
                  <c:v>0</c:v>
                </c:pt>
                <c:pt idx="222">
                  <c:v>37.027820225193864</c:v>
                </c:pt>
                <c:pt idx="223">
                  <c:v>18.324289056909038</c:v>
                </c:pt>
                <c:pt idx="224">
                  <c:v>46.752137576550012</c:v>
                </c:pt>
                <c:pt idx="225">
                  <c:v>39.923708199057728</c:v>
                </c:pt>
                <c:pt idx="226">
                  <c:v>74.363771444768645</c:v>
                </c:pt>
                <c:pt idx="227">
                  <c:v>44.094338262584643</c:v>
                </c:pt>
                <c:pt idx="228">
                  <c:v>38.287385122021078</c:v>
                </c:pt>
                <c:pt idx="229">
                  <c:v>81.493073038291186</c:v>
                </c:pt>
                <c:pt idx="230">
                  <c:v>21.078011640202021</c:v>
                </c:pt>
                <c:pt idx="231">
                  <c:v>41.007683775023906</c:v>
                </c:pt>
                <c:pt idx="232">
                  <c:v>3.1803496211068705</c:v>
                </c:pt>
                <c:pt idx="233">
                  <c:v>100.6893229612615</c:v>
                </c:pt>
                <c:pt idx="234">
                  <c:v>47.445286226138705</c:v>
                </c:pt>
                <c:pt idx="235">
                  <c:v>84.602635423652828</c:v>
                </c:pt>
                <c:pt idx="236">
                  <c:v>64.768147593713365</c:v>
                </c:pt>
                <c:pt idx="237">
                  <c:v>59.006612344819587</c:v>
                </c:pt>
                <c:pt idx="238">
                  <c:v>68.334276319365017</c:v>
                </c:pt>
                <c:pt idx="239">
                  <c:v>54.759073135573999</c:v>
                </c:pt>
                <c:pt idx="240">
                  <c:v>54.875971626461251</c:v>
                </c:pt>
                <c:pt idx="241">
                  <c:v>72.983329017733922</c:v>
                </c:pt>
                <c:pt idx="242">
                  <c:v>35.804123525667819</c:v>
                </c:pt>
                <c:pt idx="243">
                  <c:v>100.6893229612615</c:v>
                </c:pt>
                <c:pt idx="244">
                  <c:v>21.418901623110287</c:v>
                </c:pt>
                <c:pt idx="245">
                  <c:v>6.1646291112992913</c:v>
                </c:pt>
                <c:pt idx="246">
                  <c:v>56.487425707746297</c:v>
                </c:pt>
                <c:pt idx="247">
                  <c:v>42.984953678387683</c:v>
                </c:pt>
                <c:pt idx="248">
                  <c:v>92.755914364533965</c:v>
                </c:pt>
                <c:pt idx="249">
                  <c:v>83.793526199588086</c:v>
                </c:pt>
                <c:pt idx="250">
                  <c:v>33.532404712605057</c:v>
                </c:pt>
                <c:pt idx="251">
                  <c:v>54.100456862943247</c:v>
                </c:pt>
                <c:pt idx="252">
                  <c:v>29.849860665126471</c:v>
                </c:pt>
                <c:pt idx="253">
                  <c:v>34.215321546798805</c:v>
                </c:pt>
                <c:pt idx="254">
                  <c:v>49.574470166407991</c:v>
                </c:pt>
                <c:pt idx="255">
                  <c:v>11.641151458024979</c:v>
                </c:pt>
                <c:pt idx="256">
                  <c:v>70.630182007153053</c:v>
                </c:pt>
                <c:pt idx="257">
                  <c:v>22.700948092096951</c:v>
                </c:pt>
                <c:pt idx="258">
                  <c:v>43.720024349386222</c:v>
                </c:pt>
                <c:pt idx="259">
                  <c:v>50.446590320279938</c:v>
                </c:pt>
                <c:pt idx="260">
                  <c:v>63.347801086638356</c:v>
                </c:pt>
                <c:pt idx="261">
                  <c:v>47.224108483351301</c:v>
                </c:pt>
                <c:pt idx="262">
                  <c:v>0</c:v>
                </c:pt>
                <c:pt idx="263">
                  <c:v>76.547695597400889</c:v>
                </c:pt>
                <c:pt idx="264">
                  <c:v>40.035632890794659</c:v>
                </c:pt>
                <c:pt idx="265">
                  <c:v>58.971909437605063</c:v>
                </c:pt>
                <c:pt idx="266">
                  <c:v>57.146468306018505</c:v>
                </c:pt>
                <c:pt idx="267">
                  <c:v>27.594200117891887</c:v>
                </c:pt>
                <c:pt idx="268">
                  <c:v>37.779119692277163</c:v>
                </c:pt>
                <c:pt idx="269">
                  <c:v>91.913722270692233</c:v>
                </c:pt>
                <c:pt idx="270">
                  <c:v>69.98910192924086</c:v>
                </c:pt>
                <c:pt idx="271">
                  <c:v>4.8804225923959166</c:v>
                </c:pt>
                <c:pt idx="272">
                  <c:v>47.984957644803217</c:v>
                </c:pt>
                <c:pt idx="273">
                  <c:v>76.200723368674517</c:v>
                </c:pt>
                <c:pt idx="274">
                  <c:v>52.089876716127037</c:v>
                </c:pt>
                <c:pt idx="275">
                  <c:v>75.405824999324977</c:v>
                </c:pt>
                <c:pt idx="276">
                  <c:v>68.598086626298027</c:v>
                </c:pt>
                <c:pt idx="277">
                  <c:v>22.579132645478239</c:v>
                </c:pt>
                <c:pt idx="278">
                  <c:v>85.247126106696669</c:v>
                </c:pt>
                <c:pt idx="279">
                  <c:v>50.062158278524294</c:v>
                </c:pt>
                <c:pt idx="280">
                  <c:v>66.912110822886461</c:v>
                </c:pt>
                <c:pt idx="281">
                  <c:v>24.991624185349792</c:v>
                </c:pt>
                <c:pt idx="282">
                  <c:v>54.9793129619502</c:v>
                </c:pt>
                <c:pt idx="283">
                  <c:v>52.57969645645062</c:v>
                </c:pt>
                <c:pt idx="284">
                  <c:v>0</c:v>
                </c:pt>
                <c:pt idx="285">
                  <c:v>82.172692954191007</c:v>
                </c:pt>
                <c:pt idx="286">
                  <c:v>56.770704885639134</c:v>
                </c:pt>
                <c:pt idx="287">
                  <c:v>5.9042862529167905</c:v>
                </c:pt>
                <c:pt idx="288">
                  <c:v>66.348963072232436</c:v>
                </c:pt>
                <c:pt idx="289">
                  <c:v>26.858589434414171</c:v>
                </c:pt>
                <c:pt idx="290">
                  <c:v>15.25718870543642</c:v>
                </c:pt>
                <c:pt idx="291">
                  <c:v>63.097064766043331</c:v>
                </c:pt>
                <c:pt idx="292">
                  <c:v>49.496026248380076</c:v>
                </c:pt>
                <c:pt idx="293">
                  <c:v>67.284207842749311</c:v>
                </c:pt>
                <c:pt idx="294">
                  <c:v>73.326947484747507</c:v>
                </c:pt>
                <c:pt idx="295">
                  <c:v>29.153983531432459</c:v>
                </c:pt>
                <c:pt idx="296">
                  <c:v>38.481249602045864</c:v>
                </c:pt>
                <c:pt idx="297">
                  <c:v>61.31286353484029</c:v>
                </c:pt>
                <c:pt idx="298">
                  <c:v>53.960963113058824</c:v>
                </c:pt>
                <c:pt idx="299">
                  <c:v>37.858785743810586</c:v>
                </c:pt>
                <c:pt idx="300">
                  <c:v>54.123734242966748</c:v>
                </c:pt>
                <c:pt idx="301">
                  <c:v>52.741273874562467</c:v>
                </c:pt>
                <c:pt idx="302">
                  <c:v>26.240985688491492</c:v>
                </c:pt>
                <c:pt idx="303">
                  <c:v>72.317351522360696</c:v>
                </c:pt>
                <c:pt idx="304">
                  <c:v>26.996207351476187</c:v>
                </c:pt>
                <c:pt idx="305">
                  <c:v>17.553947044507368</c:v>
                </c:pt>
                <c:pt idx="306">
                  <c:v>20.811245475488249</c:v>
                </c:pt>
                <c:pt idx="307">
                  <c:v>67.354722103846143</c:v>
                </c:pt>
                <c:pt idx="308">
                  <c:v>16.452719490916934</c:v>
                </c:pt>
                <c:pt idx="309">
                  <c:v>70.439927084225928</c:v>
                </c:pt>
                <c:pt idx="310">
                  <c:v>72.690187506668735</c:v>
                </c:pt>
                <c:pt idx="311">
                  <c:v>17.442647630377905</c:v>
                </c:pt>
                <c:pt idx="312">
                  <c:v>45.651222661763313</c:v>
                </c:pt>
                <c:pt idx="313">
                  <c:v>65.589080248901155</c:v>
                </c:pt>
                <c:pt idx="314">
                  <c:v>93.605837163340766</c:v>
                </c:pt>
                <c:pt idx="315">
                  <c:v>31.044425112486351</c:v>
                </c:pt>
                <c:pt idx="316">
                  <c:v>13.638401823118329</c:v>
                </c:pt>
                <c:pt idx="317">
                  <c:v>62.192884923933889</c:v>
                </c:pt>
                <c:pt idx="318">
                  <c:v>56.005990371704684</c:v>
                </c:pt>
                <c:pt idx="319">
                  <c:v>45.244820638617966</c:v>
                </c:pt>
                <c:pt idx="320">
                  <c:v>41.300853707798524</c:v>
                </c:pt>
                <c:pt idx="321">
                  <c:v>49.907231540419161</c:v>
                </c:pt>
                <c:pt idx="322">
                  <c:v>0.27337718056514859</c:v>
                </c:pt>
                <c:pt idx="323">
                  <c:v>71.337427824619226</c:v>
                </c:pt>
                <c:pt idx="324">
                  <c:v>48.738189788127784</c:v>
                </c:pt>
                <c:pt idx="325">
                  <c:v>60.457057442181394</c:v>
                </c:pt>
                <c:pt idx="326">
                  <c:v>28.563323566049803</c:v>
                </c:pt>
                <c:pt idx="327">
                  <c:v>63.502472029358614</c:v>
                </c:pt>
                <c:pt idx="328">
                  <c:v>36.311308930453379</c:v>
                </c:pt>
                <c:pt idx="329">
                  <c:v>39.950680401307181</c:v>
                </c:pt>
                <c:pt idx="330">
                  <c:v>68.858884232031414</c:v>
                </c:pt>
                <c:pt idx="331">
                  <c:v>25.155105857993476</c:v>
                </c:pt>
                <c:pt idx="332">
                  <c:v>25.004243424336892</c:v>
                </c:pt>
                <c:pt idx="333">
                  <c:v>58.372751381102717</c:v>
                </c:pt>
                <c:pt idx="334">
                  <c:v>50.643609610051499</c:v>
                </c:pt>
                <c:pt idx="335">
                  <c:v>42.474187138213892</c:v>
                </c:pt>
                <c:pt idx="336">
                  <c:v>52.960689471365185</c:v>
                </c:pt>
                <c:pt idx="337">
                  <c:v>36.38455167565553</c:v>
                </c:pt>
                <c:pt idx="338">
                  <c:v>15.551182867784519</c:v>
                </c:pt>
                <c:pt idx="339">
                  <c:v>76.828331556316698</c:v>
                </c:pt>
                <c:pt idx="340">
                  <c:v>80.827663977106567</c:v>
                </c:pt>
                <c:pt idx="341">
                  <c:v>73.942902771523222</c:v>
                </c:pt>
                <c:pt idx="342">
                  <c:v>15.282313496572897</c:v>
                </c:pt>
                <c:pt idx="343">
                  <c:v>11.289859129465185</c:v>
                </c:pt>
                <c:pt idx="344">
                  <c:v>55.836852778884349</c:v>
                </c:pt>
                <c:pt idx="345">
                  <c:v>18.200143030117033</c:v>
                </c:pt>
                <c:pt idx="346">
                  <c:v>33.236648404272273</c:v>
                </c:pt>
                <c:pt idx="347">
                  <c:v>36.898558290704386</c:v>
                </c:pt>
                <c:pt idx="348">
                  <c:v>54.323538860262488</c:v>
                </c:pt>
                <c:pt idx="349">
                  <c:v>36.5041786506481</c:v>
                </c:pt>
                <c:pt idx="350">
                  <c:v>62.493160284066107</c:v>
                </c:pt>
                <c:pt idx="351">
                  <c:v>68.359287423663773</c:v>
                </c:pt>
                <c:pt idx="352">
                  <c:v>33.896543653827393</c:v>
                </c:pt>
                <c:pt idx="353">
                  <c:v>52.681616706468049</c:v>
                </c:pt>
                <c:pt idx="354">
                  <c:v>23.980777667748043</c:v>
                </c:pt>
                <c:pt idx="355">
                  <c:v>36.340185387234669</c:v>
                </c:pt>
                <c:pt idx="356">
                  <c:v>49.530473360209726</c:v>
                </c:pt>
                <c:pt idx="357">
                  <c:v>91.101770875684451</c:v>
                </c:pt>
                <c:pt idx="358">
                  <c:v>10.813624966249336</c:v>
                </c:pt>
                <c:pt idx="359">
                  <c:v>73.728944142931141</c:v>
                </c:pt>
                <c:pt idx="360">
                  <c:v>19.895668527897215</c:v>
                </c:pt>
                <c:pt idx="361">
                  <c:v>38.043498433398781</c:v>
                </c:pt>
                <c:pt idx="362">
                  <c:v>49.56872898110305</c:v>
                </c:pt>
                <c:pt idx="363">
                  <c:v>32.229155648383312</c:v>
                </c:pt>
                <c:pt idx="364">
                  <c:v>71.077084966236725</c:v>
                </c:pt>
                <c:pt idx="365">
                  <c:v>39.747152540076058</c:v>
                </c:pt>
                <c:pt idx="366">
                  <c:v>61.69979668702581</c:v>
                </c:pt>
                <c:pt idx="367">
                  <c:v>41.43281570468389</c:v>
                </c:pt>
                <c:pt idx="368">
                  <c:v>89.173301047412679</c:v>
                </c:pt>
                <c:pt idx="369">
                  <c:v>55.368121946958127</c:v>
                </c:pt>
                <c:pt idx="370">
                  <c:v>32.088525030121673</c:v>
                </c:pt>
                <c:pt idx="371">
                  <c:v>92.316742110415362</c:v>
                </c:pt>
                <c:pt idx="372">
                  <c:v>0</c:v>
                </c:pt>
                <c:pt idx="373">
                  <c:v>99.548361857887357</c:v>
                </c:pt>
                <c:pt idx="374">
                  <c:v>69.627862002380425</c:v>
                </c:pt>
                <c:pt idx="375">
                  <c:v>45.930551222045324</c:v>
                </c:pt>
                <c:pt idx="376">
                  <c:v>41.099429053065251</c:v>
                </c:pt>
                <c:pt idx="377">
                  <c:v>22.358182276366279</c:v>
                </c:pt>
                <c:pt idx="378">
                  <c:v>16.546624818874989</c:v>
                </c:pt>
                <c:pt idx="379">
                  <c:v>19.47678937431192</c:v>
                </c:pt>
                <c:pt idx="380">
                  <c:v>65.219143278955016</c:v>
                </c:pt>
                <c:pt idx="381">
                  <c:v>37.027820225193864</c:v>
                </c:pt>
                <c:pt idx="382">
                  <c:v>44.373240497225197</c:v>
                </c:pt>
                <c:pt idx="383">
                  <c:v>69.001504369953182</c:v>
                </c:pt>
                <c:pt idx="384">
                  <c:v>54.084967031303677</c:v>
                </c:pt>
                <c:pt idx="385">
                  <c:v>24.906302213639719</c:v>
                </c:pt>
                <c:pt idx="386">
                  <c:v>25.700688992219511</c:v>
                </c:pt>
                <c:pt idx="387">
                  <c:v>36.766738402366173</c:v>
                </c:pt>
                <c:pt idx="388">
                  <c:v>42.789781799729099</c:v>
                </c:pt>
                <c:pt idx="389">
                  <c:v>36.786519912129734</c:v>
                </c:pt>
                <c:pt idx="390">
                  <c:v>57.866702844694373</c:v>
                </c:pt>
                <c:pt idx="391">
                  <c:v>28.187986471311888</c:v>
                </c:pt>
                <c:pt idx="392">
                  <c:v>27.22017042178777</c:v>
                </c:pt>
                <c:pt idx="393">
                  <c:v>60.7374091840029</c:v>
                </c:pt>
                <c:pt idx="394">
                  <c:v>66.458074014735757</c:v>
                </c:pt>
                <c:pt idx="395">
                  <c:v>64.504792034131242</c:v>
                </c:pt>
                <c:pt idx="396">
                  <c:v>31.527821546478663</c:v>
                </c:pt>
                <c:pt idx="397">
                  <c:v>63.420674349617912</c:v>
                </c:pt>
                <c:pt idx="398">
                  <c:v>74.456198843836319</c:v>
                </c:pt>
                <c:pt idx="399">
                  <c:v>53.147590632579522</c:v>
                </c:pt>
                <c:pt idx="400">
                  <c:v>34.01170842043939</c:v>
                </c:pt>
                <c:pt idx="401">
                  <c:v>51.516553993496927</c:v>
                </c:pt>
                <c:pt idx="402">
                  <c:v>26.788103595026769</c:v>
                </c:pt>
                <c:pt idx="403">
                  <c:v>50.280181211564923</c:v>
                </c:pt>
                <c:pt idx="404">
                  <c:v>39.601349170698086</c:v>
                </c:pt>
                <c:pt idx="405">
                  <c:v>77.264377422397956</c:v>
                </c:pt>
                <c:pt idx="406">
                  <c:v>34.891218218763242</c:v>
                </c:pt>
                <c:pt idx="407">
                  <c:v>44.802010405692272</c:v>
                </c:pt>
                <c:pt idx="408">
                  <c:v>43.294750311179087</c:v>
                </c:pt>
                <c:pt idx="409">
                  <c:v>19.245834563480457</c:v>
                </c:pt>
                <c:pt idx="410">
                  <c:v>81.228410080075264</c:v>
                </c:pt>
                <c:pt idx="411">
                  <c:v>59.987161320168525</c:v>
                </c:pt>
                <c:pt idx="412">
                  <c:v>71.770063085568836</c:v>
                </c:pt>
                <c:pt idx="413">
                  <c:v>28.372102305002045</c:v>
                </c:pt>
                <c:pt idx="414">
                  <c:v>53.134118742309511</c:v>
                </c:pt>
                <c:pt idx="415">
                  <c:v>37.560954650689382</c:v>
                </c:pt>
                <c:pt idx="416">
                  <c:v>89.880887925392017</c:v>
                </c:pt>
                <c:pt idx="417">
                  <c:v>56.195136847964022</c:v>
                </c:pt>
                <c:pt idx="418">
                  <c:v>53.808054316323251</c:v>
                </c:pt>
                <c:pt idx="419">
                  <c:v>56.869953494970105</c:v>
                </c:pt>
                <c:pt idx="420">
                  <c:v>8.8389982818625867</c:v>
                </c:pt>
                <c:pt idx="421">
                  <c:v>36.477632774040103</c:v>
                </c:pt>
                <c:pt idx="422">
                  <c:v>42.496213963022456</c:v>
                </c:pt>
                <c:pt idx="423">
                  <c:v>54.364324013295118</c:v>
                </c:pt>
                <c:pt idx="424">
                  <c:v>44.672947423168807</c:v>
                </c:pt>
                <c:pt idx="425">
                  <c:v>78.695353648799937</c:v>
                </c:pt>
                <c:pt idx="426">
                  <c:v>39.532511790457647</c:v>
                </c:pt>
                <c:pt idx="427">
                  <c:v>45.46665208072227</c:v>
                </c:pt>
                <c:pt idx="428">
                  <c:v>30.553809564298717</c:v>
                </c:pt>
                <c:pt idx="429">
                  <c:v>60.256997029500781</c:v>
                </c:pt>
                <c:pt idx="430">
                  <c:v>44.618178789096419</c:v>
                </c:pt>
                <c:pt idx="431">
                  <c:v>78.628960535570513</c:v>
                </c:pt>
                <c:pt idx="432">
                  <c:v>88.358848541975021</c:v>
                </c:pt>
                <c:pt idx="433">
                  <c:v>12.681158649502322</c:v>
                </c:pt>
                <c:pt idx="434">
                  <c:v>35.542672220617533</c:v>
                </c:pt>
                <c:pt idx="435">
                  <c:v>57.840583293727832</c:v>
                </c:pt>
                <c:pt idx="436">
                  <c:v>67.719173683872214</c:v>
                </c:pt>
                <c:pt idx="437">
                  <c:v>2.3367932852124795</c:v>
                </c:pt>
                <c:pt idx="438">
                  <c:v>27.260699779435527</c:v>
                </c:pt>
                <c:pt idx="439">
                  <c:v>41.134075116860913</c:v>
                </c:pt>
                <c:pt idx="440">
                  <c:v>79.508726129279239</c:v>
                </c:pt>
                <c:pt idx="441">
                  <c:v>63.851177982360241</c:v>
                </c:pt>
                <c:pt idx="442">
                  <c:v>77.119256174046313</c:v>
                </c:pt>
                <c:pt idx="443">
                  <c:v>55.507160949491663</c:v>
                </c:pt>
                <c:pt idx="444">
                  <c:v>16.977043186489027</c:v>
                </c:pt>
                <c:pt idx="445">
                  <c:v>41.054608017293504</c:v>
                </c:pt>
                <c:pt idx="446">
                  <c:v>27.634161041351035</c:v>
                </c:pt>
                <c:pt idx="447">
                  <c:v>42.721967601028155</c:v>
                </c:pt>
                <c:pt idx="448">
                  <c:v>56.043421763024526</c:v>
                </c:pt>
                <c:pt idx="449">
                  <c:v>51.464826482333592</c:v>
                </c:pt>
                <c:pt idx="450">
                  <c:v>56.513175776490243</c:v>
                </c:pt>
                <c:pt idx="451">
                  <c:v>60.718537168941111</c:v>
                </c:pt>
                <c:pt idx="452">
                  <c:v>43.779226770129753</c:v>
                </c:pt>
                <c:pt idx="453">
                  <c:v>45.561893229023553</c:v>
                </c:pt>
                <c:pt idx="454">
                  <c:v>18.904660363477888</c:v>
                </c:pt>
                <c:pt idx="455">
                  <c:v>81.207548545353347</c:v>
                </c:pt>
                <c:pt idx="456">
                  <c:v>34.842986577859847</c:v>
                </c:pt>
                <c:pt idx="457">
                  <c:v>73.657037218072219</c:v>
                </c:pt>
                <c:pt idx="458">
                  <c:v>77.105443223263137</c:v>
                </c:pt>
                <c:pt idx="459">
                  <c:v>75.718691176734865</c:v>
                </c:pt>
                <c:pt idx="460">
                  <c:v>54.242025397616089</c:v>
                </c:pt>
                <c:pt idx="461">
                  <c:v>8.7721504212822765</c:v>
                </c:pt>
                <c:pt idx="462">
                  <c:v>22.358182276366279</c:v>
                </c:pt>
                <c:pt idx="463">
                  <c:v>45.800635588238947</c:v>
                </c:pt>
                <c:pt idx="464">
                  <c:v>87.359654925239738</c:v>
                </c:pt>
                <c:pt idx="465">
                  <c:v>55.00466512676212</c:v>
                </c:pt>
                <c:pt idx="466">
                  <c:v>63.915894214733271</c:v>
                </c:pt>
                <c:pt idx="467">
                  <c:v>15.252186484576669</c:v>
                </c:pt>
                <c:pt idx="468">
                  <c:v>30.491622864064993</c:v>
                </c:pt>
                <c:pt idx="469">
                  <c:v>85.1184326063958</c:v>
                </c:pt>
                <c:pt idx="470">
                  <c:v>45.166916733069229</c:v>
                </c:pt>
                <c:pt idx="471">
                  <c:v>69.029585018870421</c:v>
                </c:pt>
                <c:pt idx="472">
                  <c:v>52.589331415947527</c:v>
                </c:pt>
                <c:pt idx="473">
                  <c:v>1.8936419917736202</c:v>
                </c:pt>
                <c:pt idx="474">
                  <c:v>97.234607336577028</c:v>
                </c:pt>
                <c:pt idx="475">
                  <c:v>30.499410412448924</c:v>
                </c:pt>
                <c:pt idx="476">
                  <c:v>82.317757359123789</c:v>
                </c:pt>
                <c:pt idx="477">
                  <c:v>17.857888805156108</c:v>
                </c:pt>
                <c:pt idx="478">
                  <c:v>61.448605619079899</c:v>
                </c:pt>
                <c:pt idx="479">
                  <c:v>26.996207351476187</c:v>
                </c:pt>
                <c:pt idx="480">
                  <c:v>32.766752282259404</c:v>
                </c:pt>
                <c:pt idx="481">
                  <c:v>0</c:v>
                </c:pt>
                <c:pt idx="482">
                  <c:v>39.844837955388357</c:v>
                </c:pt>
                <c:pt idx="483">
                  <c:v>54.48477521786117</c:v>
                </c:pt>
                <c:pt idx="484">
                  <c:v>43.185610946966335</c:v>
                </c:pt>
                <c:pt idx="485">
                  <c:v>18.379711390298326</c:v>
                </c:pt>
                <c:pt idx="486">
                  <c:v>76.104828521056334</c:v>
                </c:pt>
                <c:pt idx="487">
                  <c:v>33.442023676616373</c:v>
                </c:pt>
                <c:pt idx="488">
                  <c:v>65.803379938006401</c:v>
                </c:pt>
                <c:pt idx="489">
                  <c:v>72.881408767716493</c:v>
                </c:pt>
                <c:pt idx="490">
                  <c:v>62.018688266834943</c:v>
                </c:pt>
                <c:pt idx="491">
                  <c:v>20.418230077484623</c:v>
                </c:pt>
                <c:pt idx="492">
                  <c:v>19.379871345154243</c:v>
                </c:pt>
                <c:pt idx="493">
                  <c:v>58.009521934582153</c:v>
                </c:pt>
                <c:pt idx="494">
                  <c:v>113.15076461760327</c:v>
                </c:pt>
                <c:pt idx="495">
                  <c:v>48.776502252439968</c:v>
                </c:pt>
                <c:pt idx="496">
                  <c:v>66.035244243539637</c:v>
                </c:pt>
                <c:pt idx="497">
                  <c:v>73.722975583950756</c:v>
                </c:pt>
                <c:pt idx="498">
                  <c:v>44.04911932288087</c:v>
                </c:pt>
                <c:pt idx="499">
                  <c:v>37.61072106390202</c:v>
                </c:pt>
              </c:numCache>
            </c:numRef>
          </c:xVal>
          <c:yVal>
            <c:numRef>
              <c:f>Data!$G$5:$G$504</c:f>
              <c:numCache>
                <c:formatCode>0.0</c:formatCode>
                <c:ptCount val="500"/>
                <c:pt idx="0">
                  <c:v>57.274326073628615</c:v>
                </c:pt>
                <c:pt idx="1">
                  <c:v>61.506002533159332</c:v>
                </c:pt>
                <c:pt idx="2">
                  <c:v>42.70309545153286</c:v>
                </c:pt>
                <c:pt idx="3">
                  <c:v>73.325986696535253</c:v>
                </c:pt>
                <c:pt idx="4">
                  <c:v>57.614647622348272</c:v>
                </c:pt>
                <c:pt idx="5">
                  <c:v>69.739957089940432</c:v>
                </c:pt>
                <c:pt idx="6">
                  <c:v>56.200633472134356</c:v>
                </c:pt>
                <c:pt idx="7">
                  <c:v>84.098792277462778</c:v>
                </c:pt>
                <c:pt idx="8">
                  <c:v>47.930581095887462</c:v>
                </c:pt>
                <c:pt idx="9">
                  <c:v>56.007888807461129</c:v>
                </c:pt>
                <c:pt idx="10">
                  <c:v>66.441288018712655</c:v>
                </c:pt>
                <c:pt idx="11">
                  <c:v>66.030975168349684</c:v>
                </c:pt>
                <c:pt idx="12">
                  <c:v>62.052532703991162</c:v>
                </c:pt>
                <c:pt idx="13">
                  <c:v>46.276801404918658</c:v>
                </c:pt>
                <c:pt idx="14">
                  <c:v>54.327347234892656</c:v>
                </c:pt>
                <c:pt idx="15">
                  <c:v>55.309311611371228</c:v>
                </c:pt>
                <c:pt idx="16">
                  <c:v>74.8523746014951</c:v>
                </c:pt>
                <c:pt idx="17">
                  <c:v>83.239501683227715</c:v>
                </c:pt>
                <c:pt idx="18">
                  <c:v>53.79280309260939</c:v>
                </c:pt>
                <c:pt idx="19">
                  <c:v>67.479646751043035</c:v>
                </c:pt>
                <c:pt idx="20">
                  <c:v>64.360417548622351</c:v>
                </c:pt>
                <c:pt idx="21">
                  <c:v>75.472343033642389</c:v>
                </c:pt>
                <c:pt idx="22">
                  <c:v>64.113714862277263</c:v>
                </c:pt>
                <c:pt idx="23">
                  <c:v>86.126101442449723</c:v>
                </c:pt>
                <c:pt idx="24">
                  <c:v>79.193455340818034</c:v>
                </c:pt>
                <c:pt idx="25">
                  <c:v>73.04270183430053</c:v>
                </c:pt>
                <c:pt idx="26">
                  <c:v>93.419401983727582</c:v>
                </c:pt>
                <c:pt idx="27">
                  <c:v>68.839892711356512</c:v>
                </c:pt>
                <c:pt idx="28">
                  <c:v>87.233684090268795</c:v>
                </c:pt>
                <c:pt idx="29">
                  <c:v>90.980404357641234</c:v>
                </c:pt>
                <c:pt idx="30">
                  <c:v>73.510841494670601</c:v>
                </c:pt>
                <c:pt idx="31">
                  <c:v>62.863932717835993</c:v>
                </c:pt>
                <c:pt idx="32">
                  <c:v>75.351903197760109</c:v>
                </c:pt>
                <c:pt idx="33">
                  <c:v>72.271728859949505</c:v>
                </c:pt>
                <c:pt idx="34">
                  <c:v>50.872188231541074</c:v>
                </c:pt>
                <c:pt idx="35">
                  <c:v>67.85834897617751</c:v>
                </c:pt>
                <c:pt idx="36">
                  <c:v>67.748004531484909</c:v>
                </c:pt>
                <c:pt idx="37">
                  <c:v>76.050662292790363</c:v>
                </c:pt>
                <c:pt idx="38">
                  <c:v>71.460925702002712</c:v>
                </c:pt>
                <c:pt idx="39">
                  <c:v>89.913305592734829</c:v>
                </c:pt>
                <c:pt idx="40">
                  <c:v>66.023261516410273</c:v>
                </c:pt>
                <c:pt idx="41">
                  <c:v>54.479488645473609</c:v>
                </c:pt>
                <c:pt idx="42">
                  <c:v>79.23482598106493</c:v>
                </c:pt>
                <c:pt idx="43">
                  <c:v>64.498561860990591</c:v>
                </c:pt>
                <c:pt idx="44">
                  <c:v>83.718100532668174</c:v>
                </c:pt>
                <c:pt idx="45">
                  <c:v>77.984634564007862</c:v>
                </c:pt>
                <c:pt idx="46">
                  <c:v>60.295013773601383</c:v>
                </c:pt>
                <c:pt idx="47">
                  <c:v>59.631651075495753</c:v>
                </c:pt>
                <c:pt idx="48">
                  <c:v>64.336001051732453</c:v>
                </c:pt>
                <c:pt idx="49">
                  <c:v>84.427915672666856</c:v>
                </c:pt>
                <c:pt idx="50">
                  <c:v>75.188319206962476</c:v>
                </c:pt>
                <c:pt idx="51">
                  <c:v>76.249926897606926</c:v>
                </c:pt>
                <c:pt idx="52">
                  <c:v>87.329777889852991</c:v>
                </c:pt>
                <c:pt idx="53">
                  <c:v>76.205122914860837</c:v>
                </c:pt>
                <c:pt idx="54">
                  <c:v>66.83334844727942</c:v>
                </c:pt>
                <c:pt idx="55">
                  <c:v>63.150340532255356</c:v>
                </c:pt>
                <c:pt idx="56">
                  <c:v>84.153464277723103</c:v>
                </c:pt>
                <c:pt idx="57">
                  <c:v>66.004565715946953</c:v>
                </c:pt>
                <c:pt idx="58">
                  <c:v>65.059913359608615</c:v>
                </c:pt>
                <c:pt idx="59">
                  <c:v>69.097211499855618</c:v>
                </c:pt>
                <c:pt idx="60">
                  <c:v>66.041013716120503</c:v>
                </c:pt>
                <c:pt idx="61">
                  <c:v>71.715913910328524</c:v>
                </c:pt>
                <c:pt idx="62">
                  <c:v>67.359218283844527</c:v>
                </c:pt>
                <c:pt idx="63">
                  <c:v>82.52212068417866</c:v>
                </c:pt>
                <c:pt idx="64">
                  <c:v>66.587824668193932</c:v>
                </c:pt>
                <c:pt idx="65">
                  <c:v>74.22627276445273</c:v>
                </c:pt>
                <c:pt idx="66">
                  <c:v>71.187946551607453</c:v>
                </c:pt>
                <c:pt idx="67">
                  <c:v>77.824938663060308</c:v>
                </c:pt>
                <c:pt idx="68">
                  <c:v>84.566880778755873</c:v>
                </c:pt>
                <c:pt idx="69">
                  <c:v>72.000250375812172</c:v>
                </c:pt>
                <c:pt idx="70">
                  <c:v>69.946776185123596</c:v>
                </c:pt>
                <c:pt idx="71">
                  <c:v>60.096033385879124</c:v>
                </c:pt>
                <c:pt idx="72">
                  <c:v>74.947899966890688</c:v>
                </c:pt>
                <c:pt idx="73">
                  <c:v>80.600784704973918</c:v>
                </c:pt>
                <c:pt idx="74">
                  <c:v>68.915358034236121</c:v>
                </c:pt>
                <c:pt idx="75">
                  <c:v>62.276882309550999</c:v>
                </c:pt>
                <c:pt idx="76">
                  <c:v>44.094684873006187</c:v>
                </c:pt>
                <c:pt idx="77">
                  <c:v>64.250249318528219</c:v>
                </c:pt>
                <c:pt idx="78">
                  <c:v>56.374142323865087</c:v>
                </c:pt>
                <c:pt idx="79">
                  <c:v>57.391213195832094</c:v>
                </c:pt>
                <c:pt idx="80">
                  <c:v>60.970836549121302</c:v>
                </c:pt>
                <c:pt idx="81">
                  <c:v>52.71476196957228</c:v>
                </c:pt>
                <c:pt idx="82">
                  <c:v>76.635086535123989</c:v>
                </c:pt>
                <c:pt idx="83">
                  <c:v>59.437030578000119</c:v>
                </c:pt>
                <c:pt idx="84">
                  <c:v>67.144617324619318</c:v>
                </c:pt>
                <c:pt idx="85">
                  <c:v>76.550776376269638</c:v>
                </c:pt>
                <c:pt idx="86">
                  <c:v>67.929022398847152</c:v>
                </c:pt>
                <c:pt idx="87">
                  <c:v>61.428443123976464</c:v>
                </c:pt>
                <c:pt idx="88">
                  <c:v>71.881453314734969</c:v>
                </c:pt>
                <c:pt idx="89">
                  <c:v>60.312754604627841</c:v>
                </c:pt>
                <c:pt idx="90">
                  <c:v>52.890152338467303</c:v>
                </c:pt>
                <c:pt idx="91">
                  <c:v>74.592895763079284</c:v>
                </c:pt>
                <c:pt idx="92">
                  <c:v>78.857340205094076</c:v>
                </c:pt>
                <c:pt idx="93">
                  <c:v>62.258902736165325</c:v>
                </c:pt>
                <c:pt idx="94">
                  <c:v>70.457093662288386</c:v>
                </c:pt>
                <c:pt idx="95">
                  <c:v>67.124739181043694</c:v>
                </c:pt>
                <c:pt idx="96">
                  <c:v>58.229102242866063</c:v>
                </c:pt>
                <c:pt idx="97">
                  <c:v>55.794430400955022</c:v>
                </c:pt>
                <c:pt idx="98">
                  <c:v>71.343220034567636</c:v>
                </c:pt>
                <c:pt idx="99">
                  <c:v>84.052146567945599</c:v>
                </c:pt>
                <c:pt idx="100">
                  <c:v>72.362024630809898</c:v>
                </c:pt>
                <c:pt idx="101">
                  <c:v>70.351535433463866</c:v>
                </c:pt>
                <c:pt idx="102">
                  <c:v>72.384989372029665</c:v>
                </c:pt>
                <c:pt idx="103">
                  <c:v>50.634162099403326</c:v>
                </c:pt>
                <c:pt idx="104">
                  <c:v>64.245796230342236</c:v>
                </c:pt>
                <c:pt idx="105">
                  <c:v>60.874720012169561</c:v>
                </c:pt>
                <c:pt idx="106">
                  <c:v>61.966960621238101</c:v>
                </c:pt>
                <c:pt idx="107">
                  <c:v>58.880345924070568</c:v>
                </c:pt>
                <c:pt idx="108">
                  <c:v>85.026880461545076</c:v>
                </c:pt>
                <c:pt idx="109">
                  <c:v>72.140733201184773</c:v>
                </c:pt>
                <c:pt idx="110">
                  <c:v>61.411583365942349</c:v>
                </c:pt>
                <c:pt idx="111">
                  <c:v>71.143318783459833</c:v>
                </c:pt>
                <c:pt idx="112">
                  <c:v>54.498065074757321</c:v>
                </c:pt>
                <c:pt idx="113">
                  <c:v>74.634618832523117</c:v>
                </c:pt>
                <c:pt idx="114">
                  <c:v>85.320198187208732</c:v>
                </c:pt>
                <c:pt idx="115">
                  <c:v>82.624501365888861</c:v>
                </c:pt>
                <c:pt idx="116">
                  <c:v>60.346206956627427</c:v>
                </c:pt>
                <c:pt idx="117">
                  <c:v>78.344885415380119</c:v>
                </c:pt>
                <c:pt idx="118">
                  <c:v>54.711415478767591</c:v>
                </c:pt>
                <c:pt idx="119">
                  <c:v>54.766815074789335</c:v>
                </c:pt>
                <c:pt idx="120">
                  <c:v>48.63272805868182</c:v>
                </c:pt>
                <c:pt idx="121">
                  <c:v>73.179097617857039</c:v>
                </c:pt>
                <c:pt idx="122">
                  <c:v>88.585511540248987</c:v>
                </c:pt>
                <c:pt idx="123">
                  <c:v>82.285225736076242</c:v>
                </c:pt>
                <c:pt idx="124">
                  <c:v>78.059122180083065</c:v>
                </c:pt>
                <c:pt idx="125">
                  <c:v>50.450056710778156</c:v>
                </c:pt>
                <c:pt idx="126">
                  <c:v>62.022820648952617</c:v>
                </c:pt>
                <c:pt idx="127">
                  <c:v>62.138826698163754</c:v>
                </c:pt>
                <c:pt idx="128">
                  <c:v>73.070066256140123</c:v>
                </c:pt>
                <c:pt idx="129">
                  <c:v>57.891861607448661</c:v>
                </c:pt>
                <c:pt idx="130">
                  <c:v>48.380860554051466</c:v>
                </c:pt>
                <c:pt idx="131">
                  <c:v>76.253434136550638</c:v>
                </c:pt>
                <c:pt idx="132">
                  <c:v>68.084204932337158</c:v>
                </c:pt>
                <c:pt idx="133">
                  <c:v>71.751520627902934</c:v>
                </c:pt>
                <c:pt idx="134">
                  <c:v>71.016336270066674</c:v>
                </c:pt>
                <c:pt idx="135">
                  <c:v>45.892221570273975</c:v>
                </c:pt>
                <c:pt idx="136">
                  <c:v>85.228367644039096</c:v>
                </c:pt>
                <c:pt idx="137">
                  <c:v>76.999100420824831</c:v>
                </c:pt>
                <c:pt idx="138">
                  <c:v>80.176187103451227</c:v>
                </c:pt>
                <c:pt idx="139">
                  <c:v>53.089132726189561</c:v>
                </c:pt>
                <c:pt idx="140">
                  <c:v>55.569142878983982</c:v>
                </c:pt>
                <c:pt idx="141">
                  <c:v>83.676576415190354</c:v>
                </c:pt>
                <c:pt idx="142">
                  <c:v>67.394029193554886</c:v>
                </c:pt>
                <c:pt idx="143">
                  <c:v>65.50627630621311</c:v>
                </c:pt>
                <c:pt idx="144">
                  <c:v>58.867033195373367</c:v>
                </c:pt>
                <c:pt idx="145">
                  <c:v>69.162115315510889</c:v>
                </c:pt>
                <c:pt idx="146">
                  <c:v>83.330775160892514</c:v>
                </c:pt>
                <c:pt idx="147">
                  <c:v>66.602839263604253</c:v>
                </c:pt>
                <c:pt idx="148">
                  <c:v>68.795043253875335</c:v>
                </c:pt>
                <c:pt idx="149">
                  <c:v>71.842686103071898</c:v>
                </c:pt>
                <c:pt idx="150">
                  <c:v>60.554373240837592</c:v>
                </c:pt>
                <c:pt idx="151">
                  <c:v>53.604156838436026</c:v>
                </c:pt>
                <c:pt idx="152">
                  <c:v>88.294325442792612</c:v>
                </c:pt>
                <c:pt idx="153">
                  <c:v>72.435972234405924</c:v>
                </c:pt>
                <c:pt idx="154">
                  <c:v>87.251271444064329</c:v>
                </c:pt>
                <c:pt idx="155">
                  <c:v>68.941153577715156</c:v>
                </c:pt>
                <c:pt idx="156">
                  <c:v>67.53613205636502</c:v>
                </c:pt>
                <c:pt idx="157">
                  <c:v>48.739872218892557</c:v>
                </c:pt>
                <c:pt idx="158">
                  <c:v>76.626452019799032</c:v>
                </c:pt>
                <c:pt idx="159">
                  <c:v>47.869821165467144</c:v>
                </c:pt>
                <c:pt idx="160">
                  <c:v>82.1822084080748</c:v>
                </c:pt>
                <c:pt idx="161">
                  <c:v>63.997623547937835</c:v>
                </c:pt>
                <c:pt idx="162">
                  <c:v>82.085290378917122</c:v>
                </c:pt>
                <c:pt idx="163">
                  <c:v>74.8993386341579</c:v>
                </c:pt>
                <c:pt idx="164">
                  <c:v>62.11587332562776</c:v>
                </c:pt>
                <c:pt idx="165">
                  <c:v>74.245048145702455</c:v>
                </c:pt>
                <c:pt idx="166">
                  <c:v>71.47477844317909</c:v>
                </c:pt>
                <c:pt idx="167">
                  <c:v>47.686535245692355</c:v>
                </c:pt>
                <c:pt idx="168">
                  <c:v>68.96718217921152</c:v>
                </c:pt>
                <c:pt idx="169">
                  <c:v>77.20626057652116</c:v>
                </c:pt>
                <c:pt idx="170">
                  <c:v>70.793709020098319</c:v>
                </c:pt>
                <c:pt idx="171">
                  <c:v>85.255453533126271</c:v>
                </c:pt>
                <c:pt idx="172">
                  <c:v>71.235319856886051</c:v>
                </c:pt>
                <c:pt idx="173">
                  <c:v>80.921074632887027</c:v>
                </c:pt>
                <c:pt idx="174">
                  <c:v>62.596933495104892</c:v>
                </c:pt>
                <c:pt idx="175">
                  <c:v>68.62824192557018</c:v>
                </c:pt>
                <c:pt idx="176">
                  <c:v>54.313215960963859</c:v>
                </c:pt>
                <c:pt idx="177">
                  <c:v>79.671741551454758</c:v>
                </c:pt>
                <c:pt idx="178">
                  <c:v>71.142756033613111</c:v>
                </c:pt>
                <c:pt idx="179">
                  <c:v>40.159937944725968</c:v>
                </c:pt>
                <c:pt idx="180">
                  <c:v>78.123167660113538</c:v>
                </c:pt>
                <c:pt idx="181">
                  <c:v>77.126435363414927</c:v>
                </c:pt>
                <c:pt idx="182">
                  <c:v>71.901604306721126</c:v>
                </c:pt>
                <c:pt idx="183">
                  <c:v>82.532312709180403</c:v>
                </c:pt>
                <c:pt idx="184">
                  <c:v>63.567705402409771</c:v>
                </c:pt>
                <c:pt idx="185">
                  <c:v>59.028349133758454</c:v>
                </c:pt>
                <c:pt idx="186">
                  <c:v>59.58582391121017</c:v>
                </c:pt>
                <c:pt idx="187">
                  <c:v>48.618187512137226</c:v>
                </c:pt>
                <c:pt idx="188">
                  <c:v>72.058429615016209</c:v>
                </c:pt>
                <c:pt idx="189">
                  <c:v>62.682522630883611</c:v>
                </c:pt>
                <c:pt idx="190">
                  <c:v>69.91747340270085</c:v>
                </c:pt>
                <c:pt idx="191">
                  <c:v>64.287632986623791</c:v>
                </c:pt>
                <c:pt idx="192">
                  <c:v>51.197474695972048</c:v>
                </c:pt>
                <c:pt idx="193">
                  <c:v>57.771308084728659</c:v>
                </c:pt>
                <c:pt idx="194">
                  <c:v>47.701510050709473</c:v>
                </c:pt>
                <c:pt idx="195">
                  <c:v>52.855875756894235</c:v>
                </c:pt>
                <c:pt idx="196">
                  <c:v>82.733725995229904</c:v>
                </c:pt>
                <c:pt idx="197">
                  <c:v>69.943700956163227</c:v>
                </c:pt>
                <c:pt idx="198">
                  <c:v>62.955757576663743</c:v>
                </c:pt>
                <c:pt idx="199">
                  <c:v>70.909504748659671</c:v>
                </c:pt>
                <c:pt idx="200">
                  <c:v>76.667987505960625</c:v>
                </c:pt>
                <c:pt idx="201">
                  <c:v>88.17797833306831</c:v>
                </c:pt>
                <c:pt idx="202">
                  <c:v>70.526607479213268</c:v>
                </c:pt>
                <c:pt idx="203">
                  <c:v>84.410407899657727</c:v>
                </c:pt>
                <c:pt idx="204">
                  <c:v>65.878612068435174</c:v>
                </c:pt>
                <c:pt idx="205">
                  <c:v>56.762712566513798</c:v>
                </c:pt>
                <c:pt idx="206">
                  <c:v>67.483296098533899</c:v>
                </c:pt>
                <c:pt idx="207">
                  <c:v>64.983754547018904</c:v>
                </c:pt>
                <c:pt idx="208">
                  <c:v>75.744515007489824</c:v>
                </c:pt>
                <c:pt idx="209">
                  <c:v>89.310492504399733</c:v>
                </c:pt>
                <c:pt idx="210">
                  <c:v>69.431297325526245</c:v>
                </c:pt>
                <c:pt idx="211">
                  <c:v>68.956552459884549</c:v>
                </c:pt>
                <c:pt idx="212">
                  <c:v>67.700278797009375</c:v>
                </c:pt>
                <c:pt idx="213">
                  <c:v>72.109077101221189</c:v>
                </c:pt>
                <c:pt idx="214">
                  <c:v>63.200167224739559</c:v>
                </c:pt>
                <c:pt idx="215">
                  <c:v>67.042867604858472</c:v>
                </c:pt>
                <c:pt idx="216">
                  <c:v>73.113773160902198</c:v>
                </c:pt>
                <c:pt idx="217">
                  <c:v>69.288500973006009</c:v>
                </c:pt>
                <c:pt idx="218">
                  <c:v>52.852317358873549</c:v>
                </c:pt>
                <c:pt idx="219">
                  <c:v>62.428767924747078</c:v>
                </c:pt>
                <c:pt idx="220">
                  <c:v>75.630038046246042</c:v>
                </c:pt>
                <c:pt idx="221">
                  <c:v>51.603986970102412</c:v>
                </c:pt>
                <c:pt idx="222">
                  <c:v>67.985007482083162</c:v>
                </c:pt>
                <c:pt idx="223">
                  <c:v>78.711684628605141</c:v>
                </c:pt>
                <c:pt idx="224">
                  <c:v>74.025228960625824</c:v>
                </c:pt>
                <c:pt idx="225">
                  <c:v>67.198163825186199</c:v>
                </c:pt>
                <c:pt idx="226">
                  <c:v>87.212555391478233</c:v>
                </c:pt>
                <c:pt idx="227">
                  <c:v>66.481220520462372</c:v>
                </c:pt>
                <c:pt idx="228">
                  <c:v>62.152525962109209</c:v>
                </c:pt>
                <c:pt idx="229">
                  <c:v>81.996086001698856</c:v>
                </c:pt>
                <c:pt idx="230">
                  <c:v>55.868105156140516</c:v>
                </c:pt>
                <c:pt idx="231">
                  <c:v>79.329464589126289</c:v>
                </c:pt>
                <c:pt idx="232">
                  <c:v>54.887937031697945</c:v>
                </c:pt>
                <c:pt idx="233">
                  <c:v>58.751419365752369</c:v>
                </c:pt>
                <c:pt idx="234">
                  <c:v>65.469328083953584</c:v>
                </c:pt>
                <c:pt idx="235">
                  <c:v>89.501486391772048</c:v>
                </c:pt>
                <c:pt idx="236">
                  <c:v>67.097801084845557</c:v>
                </c:pt>
                <c:pt idx="237">
                  <c:v>74.945984343675079</c:v>
                </c:pt>
                <c:pt idx="238">
                  <c:v>65.331369106378403</c:v>
                </c:pt>
                <c:pt idx="239">
                  <c:v>76.801001106094915</c:v>
                </c:pt>
                <c:pt idx="240">
                  <c:v>77.853280791704307</c:v>
                </c:pt>
                <c:pt idx="241">
                  <c:v>71.992138819940735</c:v>
                </c:pt>
                <c:pt idx="242">
                  <c:v>59.355578587111083</c:v>
                </c:pt>
                <c:pt idx="243">
                  <c:v>98.454427180503259</c:v>
                </c:pt>
                <c:pt idx="244">
                  <c:v>64.396505186767897</c:v>
                </c:pt>
                <c:pt idx="245">
                  <c:v>58.882579870431798</c:v>
                </c:pt>
                <c:pt idx="246">
                  <c:v>64.061015328651408</c:v>
                </c:pt>
                <c:pt idx="247">
                  <c:v>60.362617651652542</c:v>
                </c:pt>
                <c:pt idx="248">
                  <c:v>62.807373516069489</c:v>
                </c:pt>
                <c:pt idx="249">
                  <c:v>68.419348045598596</c:v>
                </c:pt>
                <c:pt idx="250">
                  <c:v>49.92597836552595</c:v>
                </c:pt>
                <c:pt idx="251">
                  <c:v>67.747248514014061</c:v>
                </c:pt>
                <c:pt idx="252">
                  <c:v>57.217687291075706</c:v>
                </c:pt>
                <c:pt idx="253">
                  <c:v>59.416112199859342</c:v>
                </c:pt>
                <c:pt idx="254">
                  <c:v>62.387334756739435</c:v>
                </c:pt>
                <c:pt idx="255">
                  <c:v>59.022192991495828</c:v>
                </c:pt>
                <c:pt idx="256">
                  <c:v>81.344086303023502</c:v>
                </c:pt>
                <c:pt idx="257">
                  <c:v>71.12749925999087</c:v>
                </c:pt>
                <c:pt idx="258">
                  <c:v>71.609616717058813</c:v>
                </c:pt>
                <c:pt idx="259">
                  <c:v>65.738635149490435</c:v>
                </c:pt>
                <c:pt idx="260">
                  <c:v>64.820000025964688</c:v>
                </c:pt>
                <c:pt idx="261">
                  <c:v>54.578515565471022</c:v>
                </c:pt>
                <c:pt idx="262">
                  <c:v>60.207209992976274</c:v>
                </c:pt>
                <c:pt idx="263">
                  <c:v>90.716451942161072</c:v>
                </c:pt>
                <c:pt idx="264">
                  <c:v>62.933150948982799</c:v>
                </c:pt>
                <c:pt idx="265">
                  <c:v>83.462020930700234</c:v>
                </c:pt>
                <c:pt idx="266">
                  <c:v>76.73688741396181</c:v>
                </c:pt>
                <c:pt idx="267">
                  <c:v>59.121623499767153</c:v>
                </c:pt>
                <c:pt idx="268">
                  <c:v>54.318797984695991</c:v>
                </c:pt>
                <c:pt idx="269">
                  <c:v>75.255235279645419</c:v>
                </c:pt>
                <c:pt idx="270">
                  <c:v>55.268196766509206</c:v>
                </c:pt>
                <c:pt idx="271">
                  <c:v>63.945606135338309</c:v>
                </c:pt>
                <c:pt idx="272">
                  <c:v>69.599724375610819</c:v>
                </c:pt>
                <c:pt idx="273">
                  <c:v>65.65669536120258</c:v>
                </c:pt>
                <c:pt idx="274">
                  <c:v>73.38474573861167</c:v>
                </c:pt>
                <c:pt idx="275">
                  <c:v>79.797723620675967</c:v>
                </c:pt>
                <c:pt idx="276">
                  <c:v>56.93181036894093</c:v>
                </c:pt>
                <c:pt idx="277">
                  <c:v>66.489906194864304</c:v>
                </c:pt>
                <c:pt idx="278">
                  <c:v>75.066849449195431</c:v>
                </c:pt>
                <c:pt idx="279">
                  <c:v>82.712796248405354</c:v>
                </c:pt>
                <c:pt idx="280">
                  <c:v>78.568768904905298</c:v>
                </c:pt>
                <c:pt idx="281">
                  <c:v>60.585074371364314</c:v>
                </c:pt>
                <c:pt idx="282">
                  <c:v>62.51548256021924</c:v>
                </c:pt>
                <c:pt idx="283">
                  <c:v>61.460428915769441</c:v>
                </c:pt>
                <c:pt idx="284">
                  <c:v>59.521263404557246</c:v>
                </c:pt>
                <c:pt idx="285">
                  <c:v>75.664655688332275</c:v>
                </c:pt>
                <c:pt idx="286">
                  <c:v>48.21000060563965</c:v>
                </c:pt>
                <c:pt idx="287">
                  <c:v>55.174120908294569</c:v>
                </c:pt>
                <c:pt idx="288">
                  <c:v>62.079385535061007</c:v>
                </c:pt>
                <c:pt idx="289">
                  <c:v>65.999535073377771</c:v>
                </c:pt>
                <c:pt idx="290">
                  <c:v>72.523158670254631</c:v>
                </c:pt>
                <c:pt idx="291">
                  <c:v>61.562388956180072</c:v>
                </c:pt>
                <c:pt idx="292">
                  <c:v>75.622824616392606</c:v>
                </c:pt>
                <c:pt idx="293">
                  <c:v>63.446202594594794</c:v>
                </c:pt>
                <c:pt idx="294">
                  <c:v>84.933969893417085</c:v>
                </c:pt>
                <c:pt idx="295">
                  <c:v>80.720087672478982</c:v>
                </c:pt>
                <c:pt idx="296">
                  <c:v>79.205273087599195</c:v>
                </c:pt>
                <c:pt idx="297">
                  <c:v>77.208284202232605</c:v>
                </c:pt>
                <c:pt idx="298">
                  <c:v>91.115032310871172</c:v>
                </c:pt>
                <c:pt idx="299">
                  <c:v>85.319783230251048</c:v>
                </c:pt>
                <c:pt idx="300">
                  <c:v>61.89986833395669</c:v>
                </c:pt>
                <c:pt idx="301">
                  <c:v>63.329366631468289</c:v>
                </c:pt>
                <c:pt idx="302">
                  <c:v>76.556858622087745</c:v>
                </c:pt>
                <c:pt idx="303">
                  <c:v>61.194839409826088</c:v>
                </c:pt>
                <c:pt idx="304">
                  <c:v>58.245871051430001</c:v>
                </c:pt>
                <c:pt idx="305">
                  <c:v>66.088045960885935</c:v>
                </c:pt>
                <c:pt idx="306">
                  <c:v>64.406054881136512</c:v>
                </c:pt>
                <c:pt idx="307">
                  <c:v>62.998816466450805</c:v>
                </c:pt>
                <c:pt idx="308">
                  <c:v>63.573520484159232</c:v>
                </c:pt>
                <c:pt idx="309">
                  <c:v>85.830919252647433</c:v>
                </c:pt>
                <c:pt idx="310">
                  <c:v>71.184138042543779</c:v>
                </c:pt>
                <c:pt idx="311">
                  <c:v>67.906279346960943</c:v>
                </c:pt>
                <c:pt idx="312">
                  <c:v>78.061054856324333</c:v>
                </c:pt>
                <c:pt idx="313">
                  <c:v>76.939045348798388</c:v>
                </c:pt>
                <c:pt idx="314">
                  <c:v>88.233389297773826</c:v>
                </c:pt>
                <c:pt idx="315">
                  <c:v>63.973209299537118</c:v>
                </c:pt>
                <c:pt idx="316">
                  <c:v>62.252723856535155</c:v>
                </c:pt>
                <c:pt idx="317">
                  <c:v>57.32171643193287</c:v>
                </c:pt>
                <c:pt idx="318">
                  <c:v>83.673882037136352</c:v>
                </c:pt>
                <c:pt idx="319">
                  <c:v>56.827354902442309</c:v>
                </c:pt>
                <c:pt idx="320">
                  <c:v>73.123254643168181</c:v>
                </c:pt>
                <c:pt idx="321">
                  <c:v>56.77870830458123</c:v>
                </c:pt>
                <c:pt idx="322">
                  <c:v>44.673583935026542</c:v>
                </c:pt>
                <c:pt idx="323">
                  <c:v>67.887600599523282</c:v>
                </c:pt>
                <c:pt idx="324">
                  <c:v>67.261584027609203</c:v>
                </c:pt>
                <c:pt idx="325">
                  <c:v>83.387533314625031</c:v>
                </c:pt>
                <c:pt idx="326">
                  <c:v>69.184937948183503</c:v>
                </c:pt>
                <c:pt idx="327">
                  <c:v>66.493379327756699</c:v>
                </c:pt>
                <c:pt idx="328">
                  <c:v>76.222841008519751</c:v>
                </c:pt>
                <c:pt idx="329">
                  <c:v>61.497399875396511</c:v>
                </c:pt>
                <c:pt idx="330">
                  <c:v>70.373431518409049</c:v>
                </c:pt>
                <c:pt idx="331">
                  <c:v>64.386284740056723</c:v>
                </c:pt>
                <c:pt idx="332">
                  <c:v>68.670863121032014</c:v>
                </c:pt>
                <c:pt idx="333">
                  <c:v>78.475949286247484</c:v>
                </c:pt>
                <c:pt idx="334">
                  <c:v>67.584358012926529</c:v>
                </c:pt>
                <c:pt idx="335">
                  <c:v>86.194671658621516</c:v>
                </c:pt>
                <c:pt idx="336">
                  <c:v>82.209652410700798</c:v>
                </c:pt>
                <c:pt idx="337">
                  <c:v>69.136132188749613</c:v>
                </c:pt>
                <c:pt idx="338">
                  <c:v>60.382978964288483</c:v>
                </c:pt>
                <c:pt idx="339">
                  <c:v>66.212129459917193</c:v>
                </c:pt>
                <c:pt idx="340">
                  <c:v>85.593404711279433</c:v>
                </c:pt>
                <c:pt idx="341">
                  <c:v>70.477040017966644</c:v>
                </c:pt>
                <c:pt idx="342">
                  <c:v>68.613218209965268</c:v>
                </c:pt>
                <c:pt idx="343">
                  <c:v>60.023791084848924</c:v>
                </c:pt>
                <c:pt idx="344">
                  <c:v>65.315583688960757</c:v>
                </c:pt>
                <c:pt idx="345">
                  <c:v>60.679263916416673</c:v>
                </c:pt>
                <c:pt idx="346">
                  <c:v>52.590655733173477</c:v>
                </c:pt>
                <c:pt idx="347">
                  <c:v>36.190089149295815</c:v>
                </c:pt>
                <c:pt idx="348">
                  <c:v>72.858165359310803</c:v>
                </c:pt>
                <c:pt idx="349">
                  <c:v>72.222462668822843</c:v>
                </c:pt>
                <c:pt idx="350">
                  <c:v>67.298832463985306</c:v>
                </c:pt>
                <c:pt idx="351">
                  <c:v>57.890616736575609</c:v>
                </c:pt>
                <c:pt idx="352">
                  <c:v>65.349945535662116</c:v>
                </c:pt>
                <c:pt idx="353">
                  <c:v>73.634362243855136</c:v>
                </c:pt>
                <c:pt idx="354">
                  <c:v>75.989862571976843</c:v>
                </c:pt>
                <c:pt idx="355">
                  <c:v>60.009517702372975</c:v>
                </c:pt>
                <c:pt idx="356">
                  <c:v>61.30655946525512</c:v>
                </c:pt>
                <c:pt idx="357">
                  <c:v>85.401097740931434</c:v>
                </c:pt>
                <c:pt idx="358">
                  <c:v>65.566678123094604</c:v>
                </c:pt>
                <c:pt idx="359">
                  <c:v>59.059959758986949</c:v>
                </c:pt>
                <c:pt idx="360">
                  <c:v>65.567934362651428</c:v>
                </c:pt>
                <c:pt idx="361">
                  <c:v>62.751462329277999</c:v>
                </c:pt>
                <c:pt idx="362">
                  <c:v>63.07757870762434</c:v>
                </c:pt>
                <c:pt idx="363">
                  <c:v>56.78707565583754</c:v>
                </c:pt>
                <c:pt idx="364">
                  <c:v>73.211384679769978</c:v>
                </c:pt>
                <c:pt idx="365">
                  <c:v>69.426391738478557</c:v>
                </c:pt>
                <c:pt idx="366">
                  <c:v>76.738547241792546</c:v>
                </c:pt>
                <c:pt idx="367">
                  <c:v>80.371842151170128</c:v>
                </c:pt>
                <c:pt idx="368">
                  <c:v>68.423048552166435</c:v>
                </c:pt>
                <c:pt idx="369">
                  <c:v>61.421621913713167</c:v>
                </c:pt>
                <c:pt idx="370">
                  <c:v>83.05979121449927</c:v>
                </c:pt>
                <c:pt idx="371">
                  <c:v>58.996738508529958</c:v>
                </c:pt>
                <c:pt idx="372">
                  <c:v>55.138817709329302</c:v>
                </c:pt>
                <c:pt idx="373">
                  <c:v>89.978857423365113</c:v>
                </c:pt>
                <c:pt idx="374">
                  <c:v>82.872196563574832</c:v>
                </c:pt>
                <c:pt idx="375">
                  <c:v>57.720643545498021</c:v>
                </c:pt>
                <c:pt idx="376">
                  <c:v>58.432243568848932</c:v>
                </c:pt>
                <c:pt idx="377">
                  <c:v>62.845475659731889</c:v>
                </c:pt>
                <c:pt idx="378">
                  <c:v>63.312455714357199</c:v>
                </c:pt>
                <c:pt idx="379">
                  <c:v>62.547871940286129</c:v>
                </c:pt>
                <c:pt idx="380">
                  <c:v>66.255228140097458</c:v>
                </c:pt>
                <c:pt idx="381">
                  <c:v>65.048357092554212</c:v>
                </c:pt>
                <c:pt idx="382">
                  <c:v>68.950345158544948</c:v>
                </c:pt>
                <c:pt idx="383">
                  <c:v>98.108563398444673</c:v>
                </c:pt>
                <c:pt idx="384">
                  <c:v>80.590103826569973</c:v>
                </c:pt>
                <c:pt idx="385">
                  <c:v>64.304629168863173</c:v>
                </c:pt>
                <c:pt idx="386">
                  <c:v>71.678869054256936</c:v>
                </c:pt>
                <c:pt idx="387">
                  <c:v>58.476683753714312</c:v>
                </c:pt>
                <c:pt idx="388">
                  <c:v>75.15741912446974</c:v>
                </c:pt>
                <c:pt idx="389">
                  <c:v>64.91028442814131</c:v>
                </c:pt>
                <c:pt idx="390">
                  <c:v>57.010095125396035</c:v>
                </c:pt>
                <c:pt idx="391">
                  <c:v>50.715163971279978</c:v>
                </c:pt>
                <c:pt idx="392">
                  <c:v>57.493900832004144</c:v>
                </c:pt>
                <c:pt idx="393">
                  <c:v>67.746213963790794</c:v>
                </c:pt>
                <c:pt idx="394">
                  <c:v>70.794396825466535</c:v>
                </c:pt>
                <c:pt idx="395">
                  <c:v>76.882145086518719</c:v>
                </c:pt>
                <c:pt idx="396">
                  <c:v>62.540220816107464</c:v>
                </c:pt>
                <c:pt idx="397">
                  <c:v>54.898310955640042</c:v>
                </c:pt>
                <c:pt idx="398">
                  <c:v>71.287507799742158</c:v>
                </c:pt>
                <c:pt idx="399">
                  <c:v>83.076491810960576</c:v>
                </c:pt>
                <c:pt idx="400">
                  <c:v>56.4773756568582</c:v>
                </c:pt>
                <c:pt idx="401">
                  <c:v>73.284053306441635</c:v>
                </c:pt>
                <c:pt idx="402">
                  <c:v>67.468522493971975</c:v>
                </c:pt>
                <c:pt idx="403">
                  <c:v>69.497752966516416</c:v>
                </c:pt>
                <c:pt idx="404">
                  <c:v>65.479406422117606</c:v>
                </c:pt>
                <c:pt idx="405">
                  <c:v>88.21879190781037</c:v>
                </c:pt>
                <c:pt idx="406">
                  <c:v>54.722539735838652</c:v>
                </c:pt>
                <c:pt idx="407">
                  <c:v>83.442370160800053</c:v>
                </c:pt>
                <c:pt idx="408">
                  <c:v>67.260145889112025</c:v>
                </c:pt>
                <c:pt idx="409">
                  <c:v>66.65255795359262</c:v>
                </c:pt>
                <c:pt idx="410">
                  <c:v>69.644022451929047</c:v>
                </c:pt>
                <c:pt idx="411">
                  <c:v>77.071928209069299</c:v>
                </c:pt>
                <c:pt idx="412">
                  <c:v>85.673440245035451</c:v>
                </c:pt>
                <c:pt idx="413">
                  <c:v>59.424939982808425</c:v>
                </c:pt>
                <c:pt idx="414">
                  <c:v>64.497521626425439</c:v>
                </c:pt>
                <c:pt idx="415">
                  <c:v>61.160397982338324</c:v>
                </c:pt>
                <c:pt idx="416">
                  <c:v>64.627477050625018</c:v>
                </c:pt>
                <c:pt idx="417">
                  <c:v>72.003979304089441</c:v>
                </c:pt>
                <c:pt idx="418">
                  <c:v>60.649540492694356</c:v>
                </c:pt>
                <c:pt idx="419">
                  <c:v>63.994826851729883</c:v>
                </c:pt>
                <c:pt idx="420">
                  <c:v>73.135902303864711</c:v>
                </c:pt>
                <c:pt idx="421">
                  <c:v>65.329345480666959</c:v>
                </c:pt>
                <c:pt idx="422">
                  <c:v>80.561966334233873</c:v>
                </c:pt>
                <c:pt idx="423">
                  <c:v>75.278074965343691</c:v>
                </c:pt>
                <c:pt idx="424">
                  <c:v>65.549585307043159</c:v>
                </c:pt>
                <c:pt idx="425">
                  <c:v>72.665977760142411</c:v>
                </c:pt>
                <c:pt idx="426">
                  <c:v>84.762029920046913</c:v>
                </c:pt>
                <c:pt idx="427">
                  <c:v>66.53182821627415</c:v>
                </c:pt>
                <c:pt idx="428">
                  <c:v>75.126064294626119</c:v>
                </c:pt>
                <c:pt idx="429">
                  <c:v>71.688816652557577</c:v>
                </c:pt>
                <c:pt idx="430">
                  <c:v>54.73975760741159</c:v>
                </c:pt>
                <c:pt idx="431">
                  <c:v>56.10855850226362</c:v>
                </c:pt>
                <c:pt idx="432">
                  <c:v>81.123886267040504</c:v>
                </c:pt>
                <c:pt idx="433">
                  <c:v>60.456568454345685</c:v>
                </c:pt>
                <c:pt idx="434">
                  <c:v>51.86863631114538</c:v>
                </c:pt>
                <c:pt idx="435">
                  <c:v>62.789479207812107</c:v>
                </c:pt>
                <c:pt idx="436">
                  <c:v>62.569273487487223</c:v>
                </c:pt>
                <c:pt idx="437">
                  <c:v>68.413311274515578</c:v>
                </c:pt>
                <c:pt idx="438">
                  <c:v>40.013253502355653</c:v>
                </c:pt>
                <c:pt idx="439">
                  <c:v>79.616620488185433</c:v>
                </c:pt>
                <c:pt idx="440">
                  <c:v>67.780268856030304</c:v>
                </c:pt>
                <c:pt idx="441">
                  <c:v>65.139425933911113</c:v>
                </c:pt>
                <c:pt idx="442">
                  <c:v>84.250257251359287</c:v>
                </c:pt>
                <c:pt idx="443">
                  <c:v>82.909559742792041</c:v>
                </c:pt>
                <c:pt idx="444">
                  <c:v>43.798917195989631</c:v>
                </c:pt>
                <c:pt idx="445">
                  <c:v>72.856613533975903</c:v>
                </c:pt>
                <c:pt idx="446">
                  <c:v>59.937337929103521</c:v>
                </c:pt>
                <c:pt idx="447">
                  <c:v>48.935214627807724</c:v>
                </c:pt>
                <c:pt idx="448">
                  <c:v>74.867585900382252</c:v>
                </c:pt>
                <c:pt idx="449">
                  <c:v>76.773352467161018</c:v>
                </c:pt>
                <c:pt idx="450">
                  <c:v>51.852668994787379</c:v>
                </c:pt>
                <c:pt idx="451">
                  <c:v>60.443375096828092</c:v>
                </c:pt>
                <c:pt idx="452">
                  <c:v>72.634907147393093</c:v>
                </c:pt>
                <c:pt idx="453">
                  <c:v>59.576564118277744</c:v>
                </c:pt>
                <c:pt idx="454">
                  <c:v>64.879259290127081</c:v>
                </c:pt>
                <c:pt idx="455">
                  <c:v>62.34747046709235</c:v>
                </c:pt>
                <c:pt idx="456">
                  <c:v>69.949169293057636</c:v>
                </c:pt>
                <c:pt idx="457">
                  <c:v>68.559995716885894</c:v>
                </c:pt>
                <c:pt idx="458">
                  <c:v>95.415242632033184</c:v>
                </c:pt>
                <c:pt idx="459">
                  <c:v>81.010017530378533</c:v>
                </c:pt>
                <c:pt idx="460">
                  <c:v>80.303863106554488</c:v>
                </c:pt>
                <c:pt idx="461">
                  <c:v>58.241954539870491</c:v>
                </c:pt>
                <c:pt idx="462">
                  <c:v>49.193897658359489</c:v>
                </c:pt>
                <c:pt idx="463">
                  <c:v>61.172204360435714</c:v>
                </c:pt>
                <c:pt idx="464">
                  <c:v>69.331451860297236</c:v>
                </c:pt>
                <c:pt idx="465">
                  <c:v>85.195313195971536</c:v>
                </c:pt>
                <c:pt idx="466">
                  <c:v>70.628539097914469</c:v>
                </c:pt>
                <c:pt idx="467">
                  <c:v>73.996352503844534</c:v>
                </c:pt>
                <c:pt idx="468">
                  <c:v>55.29464600930514</c:v>
                </c:pt>
                <c:pt idx="469">
                  <c:v>71.711269803007596</c:v>
                </c:pt>
                <c:pt idx="470">
                  <c:v>72.50537804883497</c:v>
                </c:pt>
                <c:pt idx="471">
                  <c:v>80.55183115265099</c:v>
                </c:pt>
                <c:pt idx="472">
                  <c:v>68.882570750237207</c:v>
                </c:pt>
                <c:pt idx="473">
                  <c:v>62.444246387702876</c:v>
                </c:pt>
                <c:pt idx="474">
                  <c:v>62.759181665559296</c:v>
                </c:pt>
                <c:pt idx="475">
                  <c:v>61.35752527460572</c:v>
                </c:pt>
                <c:pt idx="476">
                  <c:v>100.25762548228958</c:v>
                </c:pt>
                <c:pt idx="477">
                  <c:v>71.640170054696497</c:v>
                </c:pt>
                <c:pt idx="478">
                  <c:v>64.277628544904289</c:v>
                </c:pt>
                <c:pt idx="479">
                  <c:v>72.382243834898688</c:v>
                </c:pt>
                <c:pt idx="480">
                  <c:v>82.001480442148747</c:v>
                </c:pt>
                <c:pt idx="481">
                  <c:v>61.980110752509788</c:v>
                </c:pt>
                <c:pt idx="482">
                  <c:v>60.867228049563707</c:v>
                </c:pt>
                <c:pt idx="483">
                  <c:v>68.65033127813949</c:v>
                </c:pt>
                <c:pt idx="484">
                  <c:v>63.315070511624796</c:v>
                </c:pt>
                <c:pt idx="485">
                  <c:v>61.236670481765756</c:v>
                </c:pt>
                <c:pt idx="486">
                  <c:v>82.253319525069671</c:v>
                </c:pt>
                <c:pt idx="487">
                  <c:v>50.107809093777902</c:v>
                </c:pt>
                <c:pt idx="488">
                  <c:v>66.826402181494629</c:v>
                </c:pt>
                <c:pt idx="489">
                  <c:v>64.186161799615363</c:v>
                </c:pt>
                <c:pt idx="490">
                  <c:v>81.047483027749692</c:v>
                </c:pt>
                <c:pt idx="491">
                  <c:v>47.288932583786661</c:v>
                </c:pt>
                <c:pt idx="492">
                  <c:v>45.626507008809128</c:v>
                </c:pt>
                <c:pt idx="493">
                  <c:v>51.954100391402605</c:v>
                </c:pt>
                <c:pt idx="494">
                  <c:v>79.730767757599821</c:v>
                </c:pt>
                <c:pt idx="495">
                  <c:v>73.116916601965201</c:v>
                </c:pt>
                <c:pt idx="496">
                  <c:v>82.949117077977277</c:v>
                </c:pt>
                <c:pt idx="497">
                  <c:v>68.246697529492664</c:v>
                </c:pt>
                <c:pt idx="498">
                  <c:v>55.176076321903381</c:v>
                </c:pt>
                <c:pt idx="499">
                  <c:v>81.150432143648501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C0-478B-8FDE-638C3D86A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17024"/>
        <c:axId val="222914848"/>
      </c:scatterChart>
      <c:valAx>
        <c:axId val="222917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Brightness in Lumens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14848"/>
        <c:crosses val="autoZero"/>
        <c:crossBetween val="midCat"/>
      </c:valAx>
      <c:valAx>
        <c:axId val="2229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Subjective Estimate of Brightness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17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for 450 Lumen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1"/>
            <c:dispEq val="0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6.1718458856765045E-2"/>
                  <c:y val="0.3206437736949547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Data!$C$5:$C$504</c:f>
              <c:numCache>
                <c:formatCode>0.0</c:formatCode>
                <c:ptCount val="500"/>
                <c:pt idx="0">
                  <c:v>44.30251538491575</c:v>
                </c:pt>
                <c:pt idx="1">
                  <c:v>104.22571067960234</c:v>
                </c:pt>
                <c:pt idx="2">
                  <c:v>61.079679931426654</c:v>
                </c:pt>
                <c:pt idx="3">
                  <c:v>102.31292963493615</c:v>
                </c:pt>
                <c:pt idx="4">
                  <c:v>75.880199852181249</c:v>
                </c:pt>
                <c:pt idx="5">
                  <c:v>85.932816369167995</c:v>
                </c:pt>
                <c:pt idx="6">
                  <c:v>96.817080525797792</c:v>
                </c:pt>
                <c:pt idx="7">
                  <c:v>33.536542382935295</c:v>
                </c:pt>
                <c:pt idx="8">
                  <c:v>67.454754621794564</c:v>
                </c:pt>
                <c:pt idx="9">
                  <c:v>94.397710932244081</c:v>
                </c:pt>
                <c:pt idx="10">
                  <c:v>8.6154212162364274</c:v>
                </c:pt>
                <c:pt idx="11">
                  <c:v>56.792947184876539</c:v>
                </c:pt>
                <c:pt idx="12">
                  <c:v>92.90415010167635</c:v>
                </c:pt>
                <c:pt idx="13">
                  <c:v>73.788589411778958</c:v>
                </c:pt>
                <c:pt idx="14">
                  <c:v>33.796601024223492</c:v>
                </c:pt>
                <c:pt idx="15">
                  <c:v>44.442293351894477</c:v>
                </c:pt>
                <c:pt idx="16">
                  <c:v>57.299905215986655</c:v>
                </c:pt>
                <c:pt idx="17">
                  <c:v>115.86985765956342</c:v>
                </c:pt>
                <c:pt idx="18">
                  <c:v>78.61544832434447</c:v>
                </c:pt>
                <c:pt idx="19">
                  <c:v>83.379353150521638</c:v>
                </c:pt>
                <c:pt idx="20">
                  <c:v>91.72646814971813</c:v>
                </c:pt>
                <c:pt idx="21">
                  <c:v>46.949827088101301</c:v>
                </c:pt>
                <c:pt idx="22">
                  <c:v>49.882038006617222</c:v>
                </c:pt>
                <c:pt idx="23">
                  <c:v>90.402584924449911</c:v>
                </c:pt>
                <c:pt idx="24">
                  <c:v>117.40258360572625</c:v>
                </c:pt>
                <c:pt idx="25">
                  <c:v>84.291292119305581</c:v>
                </c:pt>
                <c:pt idx="26">
                  <c:v>105.82357918377966</c:v>
                </c:pt>
                <c:pt idx="27">
                  <c:v>77.642885849345475</c:v>
                </c:pt>
                <c:pt idx="28">
                  <c:v>57.891389410942793</c:v>
                </c:pt>
                <c:pt idx="29">
                  <c:v>111.49223228625488</c:v>
                </c:pt>
                <c:pt idx="30">
                  <c:v>57.508207924402086</c:v>
                </c:pt>
                <c:pt idx="31">
                  <c:v>80.489320048800437</c:v>
                </c:pt>
                <c:pt idx="32">
                  <c:v>47.388828811963322</c:v>
                </c:pt>
                <c:pt idx="33">
                  <c:v>67.874060101021314</c:v>
                </c:pt>
                <c:pt idx="34">
                  <c:v>36.021907185786404</c:v>
                </c:pt>
                <c:pt idx="35">
                  <c:v>62.495280013026786</c:v>
                </c:pt>
                <c:pt idx="36">
                  <c:v>32.491703500854783</c:v>
                </c:pt>
                <c:pt idx="37">
                  <c:v>42.112793203559704</c:v>
                </c:pt>
                <c:pt idx="38">
                  <c:v>74.327720817964291</c:v>
                </c:pt>
                <c:pt idx="39">
                  <c:v>66.187117959489115</c:v>
                </c:pt>
                <c:pt idx="40">
                  <c:v>54.834464031446259</c:v>
                </c:pt>
                <c:pt idx="41">
                  <c:v>50.540426905572531</c:v>
                </c:pt>
                <c:pt idx="42">
                  <c:v>66.08758513306384</c:v>
                </c:pt>
                <c:pt idx="43">
                  <c:v>52.300554948888021</c:v>
                </c:pt>
                <c:pt idx="44">
                  <c:v>116.17681212141179</c:v>
                </c:pt>
                <c:pt idx="45">
                  <c:v>82.655281681072665</c:v>
                </c:pt>
                <c:pt idx="46">
                  <c:v>82.216279957210645</c:v>
                </c:pt>
                <c:pt idx="47">
                  <c:v>21.111196297570132</c:v>
                </c:pt>
                <c:pt idx="48">
                  <c:v>24.732122079003602</c:v>
                </c:pt>
                <c:pt idx="49">
                  <c:v>94.068132789689116</c:v>
                </c:pt>
                <c:pt idx="50">
                  <c:v>95.064882139413385</c:v>
                </c:pt>
                <c:pt idx="51">
                  <c:v>77.404427707224386</c:v>
                </c:pt>
                <c:pt idx="52">
                  <c:v>64.35064920464356</c:v>
                </c:pt>
                <c:pt idx="53">
                  <c:v>91.333566438552225</c:v>
                </c:pt>
                <c:pt idx="54">
                  <c:v>82.753620795701863</c:v>
                </c:pt>
                <c:pt idx="55">
                  <c:v>76.232401675442816</c:v>
                </c:pt>
                <c:pt idx="56">
                  <c:v>73.421295660809847</c:v>
                </c:pt>
                <c:pt idx="57">
                  <c:v>57.346033650392201</c:v>
                </c:pt>
                <c:pt idx="58">
                  <c:v>73.99842689250363</c:v>
                </c:pt>
                <c:pt idx="59">
                  <c:v>79.686236227134941</c:v>
                </c:pt>
                <c:pt idx="60">
                  <c:v>48.825887284183409</c:v>
                </c:pt>
                <c:pt idx="61">
                  <c:v>77.699445051111979</c:v>
                </c:pt>
                <c:pt idx="62">
                  <c:v>70.143306225363631</c:v>
                </c:pt>
                <c:pt idx="63">
                  <c:v>89.137250420608325</c:v>
                </c:pt>
                <c:pt idx="64">
                  <c:v>55.956666806596331</c:v>
                </c:pt>
                <c:pt idx="65">
                  <c:v>57.620132616139017</c:v>
                </c:pt>
                <c:pt idx="66">
                  <c:v>76.071847438870464</c:v>
                </c:pt>
                <c:pt idx="67">
                  <c:v>78.662031506100902</c:v>
                </c:pt>
                <c:pt idx="68">
                  <c:v>61.62674099454307</c:v>
                </c:pt>
                <c:pt idx="69">
                  <c:v>68.622403710323852</c:v>
                </c:pt>
                <c:pt idx="70">
                  <c:v>36.122804254264338</c:v>
                </c:pt>
                <c:pt idx="71">
                  <c:v>69.866222980126622</c:v>
                </c:pt>
                <c:pt idx="72">
                  <c:v>78.206886251282413</c:v>
                </c:pt>
                <c:pt idx="73">
                  <c:v>68.481375188130187</c:v>
                </c:pt>
                <c:pt idx="74">
                  <c:v>84.474668988550548</c:v>
                </c:pt>
                <c:pt idx="75">
                  <c:v>88.970130769157549</c:v>
                </c:pt>
                <c:pt idx="76">
                  <c:v>78.904724482927122</c:v>
                </c:pt>
                <c:pt idx="77">
                  <c:v>90.544011350575602</c:v>
                </c:pt>
                <c:pt idx="78">
                  <c:v>22.400063976820093</c:v>
                </c:pt>
                <c:pt idx="79">
                  <c:v>55.394883297994966</c:v>
                </c:pt>
                <c:pt idx="80">
                  <c:v>32.518419907719363</c:v>
                </c:pt>
                <c:pt idx="81">
                  <c:v>49.932514962565619</c:v>
                </c:pt>
                <c:pt idx="82">
                  <c:v>82.758509329723893</c:v>
                </c:pt>
                <c:pt idx="83">
                  <c:v>106.31754849368008</c:v>
                </c:pt>
                <c:pt idx="84">
                  <c:v>86.828782337252051</c:v>
                </c:pt>
                <c:pt idx="85">
                  <c:v>51.66100964328507</c:v>
                </c:pt>
                <c:pt idx="86">
                  <c:v>35.988255881820805</c:v>
                </c:pt>
                <c:pt idx="87">
                  <c:v>90.357792310387595</c:v>
                </c:pt>
                <c:pt idx="88">
                  <c:v>56.270385635289131</c:v>
                </c:pt>
                <c:pt idx="89">
                  <c:v>58.706211398603045</c:v>
                </c:pt>
                <c:pt idx="90">
                  <c:v>28.349523568467703</c:v>
                </c:pt>
                <c:pt idx="91">
                  <c:v>66.683275741015677</c:v>
                </c:pt>
                <c:pt idx="92">
                  <c:v>87.463041204900946</c:v>
                </c:pt>
                <c:pt idx="93">
                  <c:v>52.563114700606093</c:v>
                </c:pt>
                <c:pt idx="94">
                  <c:v>49.737115710231592</c:v>
                </c:pt>
                <c:pt idx="95">
                  <c:v>122.21813067793846</c:v>
                </c:pt>
                <c:pt idx="96">
                  <c:v>80.661157704016659</c:v>
                </c:pt>
                <c:pt idx="97">
                  <c:v>41.928961586963851</c:v>
                </c:pt>
                <c:pt idx="98">
                  <c:v>40.697619447601028</c:v>
                </c:pt>
                <c:pt idx="99">
                  <c:v>76.147847089887364</c:v>
                </c:pt>
                <c:pt idx="100">
                  <c:v>114.05359674012288</c:v>
                </c:pt>
                <c:pt idx="101">
                  <c:v>59.147430015800637</c:v>
                </c:pt>
                <c:pt idx="102">
                  <c:v>39.785737322235946</c:v>
                </c:pt>
                <c:pt idx="103">
                  <c:v>26.391040415037423</c:v>
                </c:pt>
                <c:pt idx="104">
                  <c:v>66.208178446177044</c:v>
                </c:pt>
                <c:pt idx="105">
                  <c:v>47.662302500102669</c:v>
                </c:pt>
                <c:pt idx="106">
                  <c:v>60.544385456014425</c:v>
                </c:pt>
                <c:pt idx="107">
                  <c:v>53.847946497116936</c:v>
                </c:pt>
                <c:pt idx="108">
                  <c:v>41.271055857068859</c:v>
                </c:pt>
                <c:pt idx="109">
                  <c:v>87.716164949088125</c:v>
                </c:pt>
                <c:pt idx="110">
                  <c:v>62.597114997915924</c:v>
                </c:pt>
                <c:pt idx="111">
                  <c:v>101.56663238871261</c:v>
                </c:pt>
                <c:pt idx="112">
                  <c:v>57.895368450263049</c:v>
                </c:pt>
                <c:pt idx="113">
                  <c:v>84.226945369155146</c:v>
                </c:pt>
                <c:pt idx="114">
                  <c:v>81.617548226349754</c:v>
                </c:pt>
                <c:pt idx="115">
                  <c:v>69.015191734652035</c:v>
                </c:pt>
                <c:pt idx="116">
                  <c:v>16.320887703332119</c:v>
                </c:pt>
                <c:pt idx="117">
                  <c:v>42.150594077102141</c:v>
                </c:pt>
                <c:pt idx="118">
                  <c:v>82.540145336170099</c:v>
                </c:pt>
                <c:pt idx="119">
                  <c:v>59.149391113751335</c:v>
                </c:pt>
                <c:pt idx="120">
                  <c:v>50.612703312654048</c:v>
                </c:pt>
                <c:pt idx="121">
                  <c:v>83.917376110039186</c:v>
                </c:pt>
                <c:pt idx="122">
                  <c:v>77.575583241414279</c:v>
                </c:pt>
                <c:pt idx="123">
                  <c:v>0.76966517139226198</c:v>
                </c:pt>
                <c:pt idx="124">
                  <c:v>72.700094784013345</c:v>
                </c:pt>
                <c:pt idx="125">
                  <c:v>57.083047573032673</c:v>
                </c:pt>
                <c:pt idx="126">
                  <c:v>10.554691294091754</c:v>
                </c:pt>
                <c:pt idx="127">
                  <c:v>82.364470750180772</c:v>
                </c:pt>
                <c:pt idx="128">
                  <c:v>106.12393980904017</c:v>
                </c:pt>
                <c:pt idx="129">
                  <c:v>60.674500041786814</c:v>
                </c:pt>
                <c:pt idx="130">
                  <c:v>55.159722074167803</c:v>
                </c:pt>
                <c:pt idx="131">
                  <c:v>57.506218404741958</c:v>
                </c:pt>
                <c:pt idx="132">
                  <c:v>90.634449229983147</c:v>
                </c:pt>
                <c:pt idx="133">
                  <c:v>64.161218511289917</c:v>
                </c:pt>
                <c:pt idx="134">
                  <c:v>79.715794804942561</c:v>
                </c:pt>
                <c:pt idx="135">
                  <c:v>50.79289695044281</c:v>
                </c:pt>
                <c:pt idx="136">
                  <c:v>33.633403568674112</c:v>
                </c:pt>
                <c:pt idx="137">
                  <c:v>76.061302984671784</c:v>
                </c:pt>
                <c:pt idx="138">
                  <c:v>80.98829157956061</c:v>
                </c:pt>
                <c:pt idx="139">
                  <c:v>44.570759478519903</c:v>
                </c:pt>
                <c:pt idx="140">
                  <c:v>57.133297155305627</c:v>
                </c:pt>
                <c:pt idx="141">
                  <c:v>94.060572614980629</c:v>
                </c:pt>
                <c:pt idx="142">
                  <c:v>74.621601293474669</c:v>
                </c:pt>
                <c:pt idx="143">
                  <c:v>32.168264447536785</c:v>
                </c:pt>
                <c:pt idx="144">
                  <c:v>45.063478233205387</c:v>
                </c:pt>
                <c:pt idx="145">
                  <c:v>85.028608105349122</c:v>
                </c:pt>
                <c:pt idx="146">
                  <c:v>98.651076591922902</c:v>
                </c:pt>
                <c:pt idx="147">
                  <c:v>69.620858362613944</c:v>
                </c:pt>
                <c:pt idx="148">
                  <c:v>48.788143254059833</c:v>
                </c:pt>
                <c:pt idx="149">
                  <c:v>58.810774867597502</c:v>
                </c:pt>
                <c:pt idx="150">
                  <c:v>46.102973833912984</c:v>
                </c:pt>
                <c:pt idx="151">
                  <c:v>104.05631729139714</c:v>
                </c:pt>
                <c:pt idx="152">
                  <c:v>97.159618967853021</c:v>
                </c:pt>
                <c:pt idx="153">
                  <c:v>45.533118559833383</c:v>
                </c:pt>
                <c:pt idx="154">
                  <c:v>72.098662990756566</c:v>
                </c:pt>
                <c:pt idx="155">
                  <c:v>30.422261993808206</c:v>
                </c:pt>
                <c:pt idx="156">
                  <c:v>38.442243117460748</c:v>
                </c:pt>
                <c:pt idx="157">
                  <c:v>80.798690355950384</c:v>
                </c:pt>
                <c:pt idx="158">
                  <c:v>67.153228706447408</c:v>
                </c:pt>
                <c:pt idx="159">
                  <c:v>45.885945660702419</c:v>
                </c:pt>
                <c:pt idx="160">
                  <c:v>127.56414053495973</c:v>
                </c:pt>
                <c:pt idx="161">
                  <c:v>60.470545854914235</c:v>
                </c:pt>
                <c:pt idx="162">
                  <c:v>72.124526746338233</c:v>
                </c:pt>
                <c:pt idx="163">
                  <c:v>96.701347324997187</c:v>
                </c:pt>
                <c:pt idx="164">
                  <c:v>37.269904446875444</c:v>
                </c:pt>
                <c:pt idx="165">
                  <c:v>89.192161163227865</c:v>
                </c:pt>
                <c:pt idx="166">
                  <c:v>107.40519047016278</c:v>
                </c:pt>
                <c:pt idx="167">
                  <c:v>31.958739605615847</c:v>
                </c:pt>
                <c:pt idx="168">
                  <c:v>41.441529270232422</c:v>
                </c:pt>
                <c:pt idx="169">
                  <c:v>104.03687684214674</c:v>
                </c:pt>
                <c:pt idx="170">
                  <c:v>74.38106836656516</c:v>
                </c:pt>
                <c:pt idx="171">
                  <c:v>98.717412861733465</c:v>
                </c:pt>
                <c:pt idx="172">
                  <c:v>48.042187068349449</c:v>
                </c:pt>
                <c:pt idx="173">
                  <c:v>65.490558704768773</c:v>
                </c:pt>
                <c:pt idx="174">
                  <c:v>59.161186123164953</c:v>
                </c:pt>
                <c:pt idx="175">
                  <c:v>78.266287623991957</c:v>
                </c:pt>
                <c:pt idx="176">
                  <c:v>49.06798340511159</c:v>
                </c:pt>
                <c:pt idx="177">
                  <c:v>63.535173517666408</c:v>
                </c:pt>
                <c:pt idx="178">
                  <c:v>115.37964001530781</c:v>
                </c:pt>
                <c:pt idx="179">
                  <c:v>25.009517963044345</c:v>
                </c:pt>
                <c:pt idx="180">
                  <c:v>66.886519385152496</c:v>
                </c:pt>
                <c:pt idx="181">
                  <c:v>38.144440446048975</c:v>
                </c:pt>
                <c:pt idx="182">
                  <c:v>46.944881710660411</c:v>
                </c:pt>
                <c:pt idx="183">
                  <c:v>68.489105893095257</c:v>
                </c:pt>
                <c:pt idx="184">
                  <c:v>37.620969401759794</c:v>
                </c:pt>
                <c:pt idx="185">
                  <c:v>46.041867158637615</c:v>
                </c:pt>
                <c:pt idx="186">
                  <c:v>70.880110620637424</c:v>
                </c:pt>
                <c:pt idx="187">
                  <c:v>79.554643712472171</c:v>
                </c:pt>
                <c:pt idx="188">
                  <c:v>82.665115592535585</c:v>
                </c:pt>
                <c:pt idx="189">
                  <c:v>65.957413703872589</c:v>
                </c:pt>
                <c:pt idx="190">
                  <c:v>78.595467862614896</c:v>
                </c:pt>
                <c:pt idx="191">
                  <c:v>0.76966517139226198</c:v>
                </c:pt>
                <c:pt idx="192">
                  <c:v>48.974134920572396</c:v>
                </c:pt>
                <c:pt idx="193">
                  <c:v>46.870303145115031</c:v>
                </c:pt>
                <c:pt idx="194">
                  <c:v>10.158833725145087</c:v>
                </c:pt>
                <c:pt idx="195">
                  <c:v>52.560954650689382</c:v>
                </c:pt>
                <c:pt idx="196">
                  <c:v>87.025460566510446</c:v>
                </c:pt>
                <c:pt idx="197">
                  <c:v>83.259299849887611</c:v>
                </c:pt>
                <c:pt idx="198">
                  <c:v>38.789385876443703</c:v>
                </c:pt>
                <c:pt idx="199">
                  <c:v>92.253975076746428</c:v>
                </c:pt>
                <c:pt idx="200">
                  <c:v>90.405824999324977</c:v>
                </c:pt>
                <c:pt idx="201">
                  <c:v>103.79915766447084</c:v>
                </c:pt>
                <c:pt idx="202">
                  <c:v>81.375054201489547</c:v>
                </c:pt>
                <c:pt idx="203">
                  <c:v>99.257084280397976</c:v>
                </c:pt>
                <c:pt idx="204">
                  <c:v>72.405844826280372</c:v>
                </c:pt>
                <c:pt idx="205">
                  <c:v>63.387636424013181</c:v>
                </c:pt>
                <c:pt idx="206">
                  <c:v>77.432536777851055</c:v>
                </c:pt>
                <c:pt idx="207">
                  <c:v>37.439070461405208</c:v>
                </c:pt>
                <c:pt idx="208">
                  <c:v>73.575284482503776</c:v>
                </c:pt>
                <c:pt idx="209">
                  <c:v>86.025243768235669</c:v>
                </c:pt>
                <c:pt idx="210">
                  <c:v>53.972433584422106</c:v>
                </c:pt>
                <c:pt idx="211">
                  <c:v>34.990199133462738</c:v>
                </c:pt>
                <c:pt idx="212">
                  <c:v>83.54766651376849</c:v>
                </c:pt>
                <c:pt idx="213">
                  <c:v>91.78416421986185</c:v>
                </c:pt>
                <c:pt idx="214">
                  <c:v>75.21334128381568</c:v>
                </c:pt>
                <c:pt idx="215">
                  <c:v>96.095339636522112</c:v>
                </c:pt>
                <c:pt idx="216">
                  <c:v>52.934046430382296</c:v>
                </c:pt>
                <c:pt idx="217">
                  <c:v>28.123968882428017</c:v>
                </c:pt>
                <c:pt idx="218">
                  <c:v>25.342847771244124</c:v>
                </c:pt>
                <c:pt idx="219">
                  <c:v>97.606521926936693</c:v>
                </c:pt>
                <c:pt idx="220">
                  <c:v>81.907279132283293</c:v>
                </c:pt>
                <c:pt idx="221">
                  <c:v>35.398903315071948</c:v>
                </c:pt>
                <c:pt idx="222">
                  <c:v>69.115975116292248</c:v>
                </c:pt>
                <c:pt idx="223">
                  <c:v>48.48965846162173</c:v>
                </c:pt>
                <c:pt idx="224">
                  <c:v>68.255593128415057</c:v>
                </c:pt>
                <c:pt idx="225">
                  <c:v>77.854172837251099</c:v>
                </c:pt>
                <c:pt idx="226">
                  <c:v>49.0750035673409</c:v>
                </c:pt>
                <c:pt idx="227">
                  <c:v>81.077564168881509</c:v>
                </c:pt>
                <c:pt idx="228">
                  <c:v>82.810236840887228</c:v>
                </c:pt>
                <c:pt idx="229">
                  <c:v>95.595856514992192</c:v>
                </c:pt>
                <c:pt idx="230">
                  <c:v>81.543680203540134</c:v>
                </c:pt>
                <c:pt idx="231">
                  <c:v>64.96271071722731</c:v>
                </c:pt>
                <c:pt idx="232">
                  <c:v>74.570101155986777</c:v>
                </c:pt>
                <c:pt idx="233">
                  <c:v>54.325459637257154</c:v>
                </c:pt>
                <c:pt idx="234">
                  <c:v>50.395504609186901</c:v>
                </c:pt>
                <c:pt idx="235">
                  <c:v>79.740805909241317</c:v>
                </c:pt>
                <c:pt idx="236">
                  <c:v>45.197287641203729</c:v>
                </c:pt>
                <c:pt idx="237">
                  <c:v>88.167785911937244</c:v>
                </c:pt>
                <c:pt idx="238">
                  <c:v>71.981252909099567</c:v>
                </c:pt>
                <c:pt idx="239">
                  <c:v>52.511159815767314</c:v>
                </c:pt>
                <c:pt idx="240">
                  <c:v>89.192161163227865</c:v>
                </c:pt>
                <c:pt idx="241">
                  <c:v>64.725559973740019</c:v>
                </c:pt>
                <c:pt idx="242">
                  <c:v>0</c:v>
                </c:pt>
                <c:pt idx="243">
                  <c:v>95.901446734787896</c:v>
                </c:pt>
                <c:pt idx="244">
                  <c:v>87.603671823162585</c:v>
                </c:pt>
                <c:pt idx="245">
                  <c:v>51.422267284069676</c:v>
                </c:pt>
                <c:pt idx="246">
                  <c:v>66.313509301326121</c:v>
                </c:pt>
                <c:pt idx="247">
                  <c:v>36.499619277892634</c:v>
                </c:pt>
                <c:pt idx="248">
                  <c:v>40.679259023308987</c:v>
                </c:pt>
                <c:pt idx="249">
                  <c:v>87.308825009531574</c:v>
                </c:pt>
                <c:pt idx="250">
                  <c:v>29.576318234321661</c:v>
                </c:pt>
                <c:pt idx="251">
                  <c:v>75.076291800942272</c:v>
                </c:pt>
                <c:pt idx="252">
                  <c:v>52.119622346654069</c:v>
                </c:pt>
                <c:pt idx="253">
                  <c:v>46.685732564073987</c:v>
                </c:pt>
                <c:pt idx="254">
                  <c:v>51.894152925742674</c:v>
                </c:pt>
                <c:pt idx="255">
                  <c:v>74.728751138027292</c:v>
                </c:pt>
                <c:pt idx="256">
                  <c:v>28.873619890364353</c:v>
                </c:pt>
                <c:pt idx="257">
                  <c:v>61.41431713826023</c:v>
                </c:pt>
                <c:pt idx="258">
                  <c:v>79.679415016871644</c:v>
                </c:pt>
                <c:pt idx="259">
                  <c:v>54.87391336413566</c:v>
                </c:pt>
                <c:pt idx="260">
                  <c:v>83.983655536430888</c:v>
                </c:pt>
                <c:pt idx="261">
                  <c:v>30.151459946355317</c:v>
                </c:pt>
                <c:pt idx="262">
                  <c:v>55.700956686850986</c:v>
                </c:pt>
                <c:pt idx="263">
                  <c:v>61.452942241376149</c:v>
                </c:pt>
                <c:pt idx="264">
                  <c:v>66.14883391688636</c:v>
                </c:pt>
                <c:pt idx="265">
                  <c:v>69.694811650551856</c:v>
                </c:pt>
                <c:pt idx="266">
                  <c:v>39.956892856425839</c:v>
                </c:pt>
                <c:pt idx="267">
                  <c:v>93.212866709509399</c:v>
                </c:pt>
                <c:pt idx="268">
                  <c:v>76.885788353538373</c:v>
                </c:pt>
                <c:pt idx="269">
                  <c:v>94.527939204854192</c:v>
                </c:pt>
                <c:pt idx="270">
                  <c:v>60.833604771178216</c:v>
                </c:pt>
                <c:pt idx="271">
                  <c:v>75.960150120808976</c:v>
                </c:pt>
                <c:pt idx="272">
                  <c:v>83.467176232661586</c:v>
                </c:pt>
                <c:pt idx="273">
                  <c:v>30.337451612867881</c:v>
                </c:pt>
                <c:pt idx="274">
                  <c:v>77.488840184232686</c:v>
                </c:pt>
                <c:pt idx="275">
                  <c:v>68.415721039345954</c:v>
                </c:pt>
                <c:pt idx="276">
                  <c:v>59.365396105422406</c:v>
                </c:pt>
                <c:pt idx="277">
                  <c:v>63.163332293188432</c:v>
                </c:pt>
                <c:pt idx="278">
                  <c:v>0</c:v>
                </c:pt>
                <c:pt idx="279">
                  <c:v>109.2413465862046</c:v>
                </c:pt>
                <c:pt idx="280">
                  <c:v>88.433585738530383</c:v>
                </c:pt>
                <c:pt idx="281">
                  <c:v>51.497527970641386</c:v>
                </c:pt>
                <c:pt idx="282">
                  <c:v>58.108190210477915</c:v>
                </c:pt>
                <c:pt idx="283">
                  <c:v>17.833604766055942</c:v>
                </c:pt>
                <c:pt idx="284">
                  <c:v>65.752663709135959</c:v>
                </c:pt>
                <c:pt idx="285">
                  <c:v>88.306256480282173</c:v>
                </c:pt>
                <c:pt idx="286">
                  <c:v>48.653395929650287</c:v>
                </c:pt>
                <c:pt idx="287">
                  <c:v>59.176903328479966</c:v>
                </c:pt>
                <c:pt idx="288">
                  <c:v>61.325414031161927</c:v>
                </c:pt>
                <c:pt idx="289">
                  <c:v>94.790840017085429</c:v>
                </c:pt>
                <c:pt idx="290">
                  <c:v>59.569236605457263</c:v>
                </c:pt>
                <c:pt idx="291">
                  <c:v>52.08028670080239</c:v>
                </c:pt>
                <c:pt idx="292">
                  <c:v>68.08978087559808</c:v>
                </c:pt>
                <c:pt idx="293">
                  <c:v>65.461881199953496</c:v>
                </c:pt>
                <c:pt idx="294">
                  <c:v>80.647202644686331</c:v>
                </c:pt>
                <c:pt idx="295">
                  <c:v>75.63472154783085</c:v>
                </c:pt>
                <c:pt idx="296">
                  <c:v>85.431912162166554</c:v>
                </c:pt>
                <c:pt idx="297">
                  <c:v>95.490980407194002</c:v>
                </c:pt>
                <c:pt idx="298">
                  <c:v>103.99810963048367</c:v>
                </c:pt>
                <c:pt idx="299">
                  <c:v>101.30668743426213</c:v>
                </c:pt>
                <c:pt idx="300">
                  <c:v>69.366256689536385</c:v>
                </c:pt>
                <c:pt idx="301">
                  <c:v>48.738575792813208</c:v>
                </c:pt>
                <c:pt idx="302">
                  <c:v>70.440568884296226</c:v>
                </c:pt>
                <c:pt idx="303">
                  <c:v>43.519099386176094</c:v>
                </c:pt>
                <c:pt idx="304">
                  <c:v>82.701950127957389</c:v>
                </c:pt>
                <c:pt idx="305">
                  <c:v>92.167516236659139</c:v>
                </c:pt>
                <c:pt idx="306">
                  <c:v>81.465207863802789</c:v>
                </c:pt>
                <c:pt idx="307">
                  <c:v>52.115245403401786</c:v>
                </c:pt>
                <c:pt idx="308">
                  <c:v>44.050926413037814</c:v>
                </c:pt>
                <c:pt idx="309">
                  <c:v>77.645074320971617</c:v>
                </c:pt>
                <c:pt idx="310">
                  <c:v>61.617077613336733</c:v>
                </c:pt>
                <c:pt idx="311">
                  <c:v>73.443578281003283</c:v>
                </c:pt>
                <c:pt idx="312">
                  <c:v>89.760424821579363</c:v>
                </c:pt>
                <c:pt idx="313">
                  <c:v>37.138596149306977</c:v>
                </c:pt>
                <c:pt idx="314">
                  <c:v>57.670069559608237</c:v>
                </c:pt>
                <c:pt idx="315">
                  <c:v>33.85486552855582</c:v>
                </c:pt>
                <c:pt idx="316">
                  <c:v>57.179482433130033</c:v>
                </c:pt>
                <c:pt idx="317">
                  <c:v>38.532851527124876</c:v>
                </c:pt>
                <c:pt idx="318">
                  <c:v>103.31542016996536</c:v>
                </c:pt>
                <c:pt idx="319">
                  <c:v>49.489818416477647</c:v>
                </c:pt>
                <c:pt idx="320">
                  <c:v>76.249312592553906</c:v>
                </c:pt>
                <c:pt idx="321">
                  <c:v>44.666711169556947</c:v>
                </c:pt>
                <c:pt idx="322">
                  <c:v>12.424157653586008</c:v>
                </c:pt>
                <c:pt idx="323">
                  <c:v>89.428459255432244</c:v>
                </c:pt>
                <c:pt idx="324">
                  <c:v>76.890051609952934</c:v>
                </c:pt>
                <c:pt idx="325">
                  <c:v>72.052847195154754</c:v>
                </c:pt>
                <c:pt idx="326">
                  <c:v>86.060714061604813</c:v>
                </c:pt>
                <c:pt idx="327">
                  <c:v>75.586603593765176</c:v>
                </c:pt>
                <c:pt idx="328">
                  <c:v>45.675227106985403</c:v>
                </c:pt>
                <c:pt idx="329">
                  <c:v>51.039426858042134</c:v>
                </c:pt>
                <c:pt idx="330">
                  <c:v>90.236545297957491</c:v>
                </c:pt>
                <c:pt idx="331">
                  <c:v>64.385067894763779</c:v>
                </c:pt>
                <c:pt idx="332">
                  <c:v>53.816227869392605</c:v>
                </c:pt>
                <c:pt idx="333">
                  <c:v>90.103190637310036</c:v>
                </c:pt>
                <c:pt idx="334">
                  <c:v>74.450872084926232</c:v>
                </c:pt>
                <c:pt idx="335">
                  <c:v>58.324479419243289</c:v>
                </c:pt>
                <c:pt idx="336">
                  <c:v>66.759957513058907</c:v>
                </c:pt>
                <c:pt idx="337">
                  <c:v>98.951550904021133</c:v>
                </c:pt>
                <c:pt idx="338">
                  <c:v>41.123604028543923</c:v>
                </c:pt>
                <c:pt idx="339">
                  <c:v>56.691964851270313</c:v>
                </c:pt>
                <c:pt idx="340">
                  <c:v>81.282712067550165</c:v>
                </c:pt>
                <c:pt idx="341">
                  <c:v>67.956852540592081</c:v>
                </c:pt>
                <c:pt idx="342">
                  <c:v>54.794986277047428</c:v>
                </c:pt>
                <c:pt idx="343">
                  <c:v>97.886134704313008</c:v>
                </c:pt>
                <c:pt idx="344">
                  <c:v>39.584568462887546</c:v>
                </c:pt>
                <c:pt idx="345">
                  <c:v>80.274395082087722</c:v>
                </c:pt>
                <c:pt idx="346">
                  <c:v>33.417967011191649</c:v>
                </c:pt>
                <c:pt idx="347">
                  <c:v>0</c:v>
                </c:pt>
                <c:pt idx="348">
                  <c:v>86.522453153011156</c:v>
                </c:pt>
                <c:pt idx="349">
                  <c:v>79.863871911074966</c:v>
                </c:pt>
                <c:pt idx="350">
                  <c:v>0</c:v>
                </c:pt>
                <c:pt idx="351">
                  <c:v>65.297404767479748</c:v>
                </c:pt>
                <c:pt idx="352">
                  <c:v>43.635031538942712</c:v>
                </c:pt>
                <c:pt idx="353">
                  <c:v>57.959089922806015</c:v>
                </c:pt>
                <c:pt idx="354">
                  <c:v>92.793873869086383</c:v>
                </c:pt>
                <c:pt idx="355">
                  <c:v>42.985794430423994</c:v>
                </c:pt>
                <c:pt idx="356">
                  <c:v>77.046598385495599</c:v>
                </c:pt>
                <c:pt idx="357">
                  <c:v>35.452847719570855</c:v>
                </c:pt>
                <c:pt idx="358">
                  <c:v>72.981327598827193</c:v>
                </c:pt>
                <c:pt idx="359">
                  <c:v>63.364643261083984</c:v>
                </c:pt>
                <c:pt idx="360">
                  <c:v>106.34005848754896</c:v>
                </c:pt>
                <c:pt idx="361">
                  <c:v>69.127599595449283</c:v>
                </c:pt>
                <c:pt idx="362">
                  <c:v>81.131707525346428</c:v>
                </c:pt>
                <c:pt idx="363">
                  <c:v>43.123582877742592</c:v>
                </c:pt>
                <c:pt idx="364">
                  <c:v>53.045658483315492</c:v>
                </c:pt>
                <c:pt idx="365">
                  <c:v>86.6028865906992</c:v>
                </c:pt>
                <c:pt idx="366">
                  <c:v>55.625099144381238</c:v>
                </c:pt>
                <c:pt idx="367">
                  <c:v>52.504679666017182</c:v>
                </c:pt>
                <c:pt idx="368">
                  <c:v>44.105211878049886</c:v>
                </c:pt>
                <c:pt idx="369">
                  <c:v>32.875396578165237</c:v>
                </c:pt>
                <c:pt idx="370">
                  <c:v>73.180819577319198</c:v>
                </c:pt>
                <c:pt idx="371">
                  <c:v>12.230662655783817</c:v>
                </c:pt>
                <c:pt idx="372">
                  <c:v>64.786751914143679</c:v>
                </c:pt>
                <c:pt idx="373">
                  <c:v>96.744093575980514</c:v>
                </c:pt>
                <c:pt idx="374">
                  <c:v>54.749227324864478</c:v>
                </c:pt>
                <c:pt idx="375">
                  <c:v>29.948187880509067</c:v>
                </c:pt>
                <c:pt idx="376">
                  <c:v>36.652925978560233</c:v>
                </c:pt>
                <c:pt idx="377">
                  <c:v>49.524578167111031</c:v>
                </c:pt>
                <c:pt idx="378">
                  <c:v>48.02536141636665</c:v>
                </c:pt>
                <c:pt idx="379">
                  <c:v>92.06417490117019</c:v>
                </c:pt>
                <c:pt idx="380">
                  <c:v>71.925574780325405</c:v>
                </c:pt>
                <c:pt idx="381">
                  <c:v>56.919992226030445</c:v>
                </c:pt>
                <c:pt idx="382">
                  <c:v>48.99761125256191</c:v>
                </c:pt>
                <c:pt idx="383">
                  <c:v>101.10466592363082</c:v>
                </c:pt>
                <c:pt idx="384">
                  <c:v>90.087388166866731</c:v>
                </c:pt>
                <c:pt idx="385">
                  <c:v>42.092443259607535</c:v>
                </c:pt>
                <c:pt idx="386">
                  <c:v>106.57448074693093</c:v>
                </c:pt>
                <c:pt idx="387">
                  <c:v>74.090314279092127</c:v>
                </c:pt>
                <c:pt idx="388">
                  <c:v>112.11000656243414</c:v>
                </c:pt>
                <c:pt idx="389">
                  <c:v>20.378143567941152</c:v>
                </c:pt>
                <c:pt idx="390">
                  <c:v>61.102928889740724</c:v>
                </c:pt>
                <c:pt idx="391">
                  <c:v>75.188387022935785</c:v>
                </c:pt>
                <c:pt idx="392">
                  <c:v>67.843250967998756</c:v>
                </c:pt>
                <c:pt idx="393">
                  <c:v>51.455463840684388</c:v>
                </c:pt>
                <c:pt idx="394">
                  <c:v>40.255207118607359</c:v>
                </c:pt>
                <c:pt idx="395">
                  <c:v>77.393599035931402</c:v>
                </c:pt>
                <c:pt idx="396">
                  <c:v>86.230277980066603</c:v>
                </c:pt>
                <c:pt idx="397">
                  <c:v>71.449852207879303</c:v>
                </c:pt>
                <c:pt idx="398">
                  <c:v>71.240497896214947</c:v>
                </c:pt>
                <c:pt idx="399">
                  <c:v>65.519264631293481</c:v>
                </c:pt>
                <c:pt idx="400">
                  <c:v>53.077803436681279</c:v>
                </c:pt>
                <c:pt idx="401">
                  <c:v>27.17241005069809</c:v>
                </c:pt>
                <c:pt idx="402">
                  <c:v>61.157129089624505</c:v>
                </c:pt>
                <c:pt idx="403">
                  <c:v>67.512422270228853</c:v>
                </c:pt>
                <c:pt idx="404">
                  <c:v>88.90964937148965</c:v>
                </c:pt>
                <c:pt idx="405">
                  <c:v>96.165882319328375</c:v>
                </c:pt>
                <c:pt idx="406">
                  <c:v>48.217492172116181</c:v>
                </c:pt>
                <c:pt idx="407">
                  <c:v>119.63107299874537</c:v>
                </c:pt>
                <c:pt idx="408">
                  <c:v>66.393942739014165</c:v>
                </c:pt>
                <c:pt idx="409">
                  <c:v>79.012016436026897</c:v>
                </c:pt>
                <c:pt idx="410">
                  <c:v>41.949482061172603</c:v>
                </c:pt>
                <c:pt idx="411">
                  <c:v>92.06417490117019</c:v>
                </c:pt>
                <c:pt idx="412">
                  <c:v>65.473363570563379</c:v>
                </c:pt>
                <c:pt idx="413">
                  <c:v>42.676907292334363</c:v>
                </c:pt>
                <c:pt idx="414">
                  <c:v>77.380610314721707</c:v>
                </c:pt>
                <c:pt idx="415">
                  <c:v>92.84361186058959</c:v>
                </c:pt>
                <c:pt idx="416">
                  <c:v>90.852159524220042</c:v>
                </c:pt>
                <c:pt idx="417">
                  <c:v>34.903569763118867</c:v>
                </c:pt>
                <c:pt idx="418">
                  <c:v>100.02628942442243</c:v>
                </c:pt>
                <c:pt idx="419">
                  <c:v>65.213248085856321</c:v>
                </c:pt>
                <c:pt idx="420">
                  <c:v>91.886198156717001</c:v>
                </c:pt>
                <c:pt idx="421">
                  <c:v>74.970563041861169</c:v>
                </c:pt>
                <c:pt idx="422">
                  <c:v>72.886796993261669</c:v>
                </c:pt>
                <c:pt idx="423">
                  <c:v>52.727363759404398</c:v>
                </c:pt>
                <c:pt idx="424">
                  <c:v>111.3209062218084</c:v>
                </c:pt>
                <c:pt idx="425">
                  <c:v>88.686993699811865</c:v>
                </c:pt>
                <c:pt idx="426">
                  <c:v>51.235707183368504</c:v>
                </c:pt>
                <c:pt idx="427">
                  <c:v>76.714746506186202</c:v>
                </c:pt>
                <c:pt idx="428">
                  <c:v>107.90529886930017</c:v>
                </c:pt>
                <c:pt idx="429">
                  <c:v>109.56546776054893</c:v>
                </c:pt>
                <c:pt idx="430">
                  <c:v>60.625955762079684</c:v>
                </c:pt>
                <c:pt idx="431">
                  <c:v>32.456005833810195</c:v>
                </c:pt>
                <c:pt idx="432">
                  <c:v>87.402957711165072</c:v>
                </c:pt>
                <c:pt idx="433">
                  <c:v>46.937435222789645</c:v>
                </c:pt>
                <c:pt idx="434">
                  <c:v>69.833083266930771</c:v>
                </c:pt>
                <c:pt idx="435">
                  <c:v>49.156914933919325</c:v>
                </c:pt>
                <c:pt idx="436">
                  <c:v>12.649030218599364</c:v>
                </c:pt>
                <c:pt idx="437">
                  <c:v>109.80170900933444</c:v>
                </c:pt>
                <c:pt idx="438">
                  <c:v>19.733311824384145</c:v>
                </c:pt>
                <c:pt idx="439">
                  <c:v>117.24865162745118</c:v>
                </c:pt>
                <c:pt idx="440">
                  <c:v>65.270631517196307</c:v>
                </c:pt>
                <c:pt idx="441">
                  <c:v>86.770063085568836</c:v>
                </c:pt>
                <c:pt idx="442">
                  <c:v>97.954403650364839</c:v>
                </c:pt>
                <c:pt idx="443">
                  <c:v>44.812798756029224</c:v>
                </c:pt>
                <c:pt idx="444">
                  <c:v>36.34523255226668</c:v>
                </c:pt>
                <c:pt idx="445">
                  <c:v>67.274191501783207</c:v>
                </c:pt>
                <c:pt idx="446">
                  <c:v>59.561392213654472</c:v>
                </c:pt>
                <c:pt idx="447">
                  <c:v>43.78893509550835</c:v>
                </c:pt>
                <c:pt idx="448">
                  <c:v>92.35117732299841</c:v>
                </c:pt>
                <c:pt idx="449">
                  <c:v>65.536488187208306</c:v>
                </c:pt>
                <c:pt idx="450">
                  <c:v>28.566665428515989</c:v>
                </c:pt>
                <c:pt idx="451">
                  <c:v>34.962686918734107</c:v>
                </c:pt>
                <c:pt idx="452">
                  <c:v>69.911044015898369</c:v>
                </c:pt>
                <c:pt idx="453">
                  <c:v>67.614314098536852</c:v>
                </c:pt>
                <c:pt idx="454">
                  <c:v>79.841077700111782</c:v>
                </c:pt>
                <c:pt idx="455">
                  <c:v>26.308844831364695</c:v>
                </c:pt>
                <c:pt idx="456">
                  <c:v>70.72293856748729</c:v>
                </c:pt>
                <c:pt idx="457">
                  <c:v>52.20909388794098</c:v>
                </c:pt>
                <c:pt idx="458">
                  <c:v>112.85306373378262</c:v>
                </c:pt>
                <c:pt idx="459">
                  <c:v>95.108253668004181</c:v>
                </c:pt>
                <c:pt idx="460">
                  <c:v>91.91007239263854</c:v>
                </c:pt>
                <c:pt idx="461">
                  <c:v>97.579691833234392</c:v>
                </c:pt>
                <c:pt idx="462">
                  <c:v>25.078184813028201</c:v>
                </c:pt>
                <c:pt idx="463">
                  <c:v>78.642079466080759</c:v>
                </c:pt>
                <c:pt idx="464">
                  <c:v>22.383806759025902</c:v>
                </c:pt>
                <c:pt idx="465">
                  <c:v>87.440133307100041</c:v>
                </c:pt>
                <c:pt idx="466">
                  <c:v>76.171096048201434</c:v>
                </c:pt>
                <c:pt idx="467">
                  <c:v>67.725869308051188</c:v>
                </c:pt>
                <c:pt idx="468">
                  <c:v>47.283270583138801</c:v>
                </c:pt>
                <c:pt idx="469">
                  <c:v>87.626750251220074</c:v>
                </c:pt>
                <c:pt idx="470">
                  <c:v>87.186611658980837</c:v>
                </c:pt>
                <c:pt idx="471">
                  <c:v>108.96042641019449</c:v>
                </c:pt>
                <c:pt idx="472">
                  <c:v>74.574250725563616</c:v>
                </c:pt>
                <c:pt idx="473">
                  <c:v>30.131223689240869</c:v>
                </c:pt>
                <c:pt idx="474">
                  <c:v>33.345605338981841</c:v>
                </c:pt>
                <c:pt idx="475">
                  <c:v>38.835713262815261</c:v>
                </c:pt>
                <c:pt idx="476">
                  <c:v>130.4445102554746</c:v>
                </c:pt>
                <c:pt idx="477">
                  <c:v>29.814833219861612</c:v>
                </c:pt>
                <c:pt idx="478">
                  <c:v>79.339946119434899</c:v>
                </c:pt>
                <c:pt idx="479">
                  <c:v>53.150619856241974</c:v>
                </c:pt>
                <c:pt idx="480">
                  <c:v>102.64830580621492</c:v>
                </c:pt>
                <c:pt idx="481">
                  <c:v>62.445286226138705</c:v>
                </c:pt>
                <c:pt idx="482">
                  <c:v>56.734398463449907</c:v>
                </c:pt>
                <c:pt idx="483">
                  <c:v>90.744668619154254</c:v>
                </c:pt>
                <c:pt idx="484">
                  <c:v>48.931843416939955</c:v>
                </c:pt>
                <c:pt idx="485">
                  <c:v>68.01656655210536</c:v>
                </c:pt>
                <c:pt idx="486">
                  <c:v>60.913100292455056</c:v>
                </c:pt>
                <c:pt idx="487">
                  <c:v>26.740172693680506</c:v>
                </c:pt>
                <c:pt idx="488">
                  <c:v>43.081461904366734</c:v>
                </c:pt>
                <c:pt idx="489">
                  <c:v>73.943374041336938</c:v>
                </c:pt>
                <c:pt idx="490">
                  <c:v>78.327962733455934</c:v>
                </c:pt>
                <c:pt idx="491">
                  <c:v>26.422531669086311</c:v>
                </c:pt>
                <c:pt idx="492">
                  <c:v>64.576374420939828</c:v>
                </c:pt>
                <c:pt idx="493">
                  <c:v>79.656706071036751</c:v>
                </c:pt>
                <c:pt idx="494">
                  <c:v>89.247185592685128</c:v>
                </c:pt>
                <c:pt idx="495">
                  <c:v>65.379628772861906</c:v>
                </c:pt>
                <c:pt idx="496">
                  <c:v>82.540145336170099</c:v>
                </c:pt>
                <c:pt idx="497">
                  <c:v>85.472015194172855</c:v>
                </c:pt>
                <c:pt idx="498">
                  <c:v>9.9660208483692259</c:v>
                </c:pt>
                <c:pt idx="499">
                  <c:v>83.371849819232011</c:v>
                </c:pt>
              </c:numCache>
            </c:numRef>
          </c:xVal>
          <c:yVal>
            <c:numRef>
              <c:f>Data!$G$5:$G$504</c:f>
              <c:numCache>
                <c:formatCode>0.0</c:formatCode>
                <c:ptCount val="500"/>
                <c:pt idx="0">
                  <c:v>57.274326073628615</c:v>
                </c:pt>
                <c:pt idx="1">
                  <c:v>61.506002533159332</c:v>
                </c:pt>
                <c:pt idx="2">
                  <c:v>42.70309545153286</c:v>
                </c:pt>
                <c:pt idx="3">
                  <c:v>73.325986696535253</c:v>
                </c:pt>
                <c:pt idx="4">
                  <c:v>57.614647622348272</c:v>
                </c:pt>
                <c:pt idx="5">
                  <c:v>69.739957089940432</c:v>
                </c:pt>
                <c:pt idx="6">
                  <c:v>56.200633472134356</c:v>
                </c:pt>
                <c:pt idx="7">
                  <c:v>84.098792277462778</c:v>
                </c:pt>
                <c:pt idx="8">
                  <c:v>47.930581095887462</c:v>
                </c:pt>
                <c:pt idx="9">
                  <c:v>56.007888807461129</c:v>
                </c:pt>
                <c:pt idx="10">
                  <c:v>66.441288018712655</c:v>
                </c:pt>
                <c:pt idx="11">
                  <c:v>66.030975168349684</c:v>
                </c:pt>
                <c:pt idx="12">
                  <c:v>62.052532703991162</c:v>
                </c:pt>
                <c:pt idx="13">
                  <c:v>46.276801404918658</c:v>
                </c:pt>
                <c:pt idx="14">
                  <c:v>54.327347234892656</c:v>
                </c:pt>
                <c:pt idx="15">
                  <c:v>55.309311611371228</c:v>
                </c:pt>
                <c:pt idx="16">
                  <c:v>74.8523746014951</c:v>
                </c:pt>
                <c:pt idx="17">
                  <c:v>83.239501683227715</c:v>
                </c:pt>
                <c:pt idx="18">
                  <c:v>53.79280309260939</c:v>
                </c:pt>
                <c:pt idx="19">
                  <c:v>67.479646751043035</c:v>
                </c:pt>
                <c:pt idx="20">
                  <c:v>64.360417548622351</c:v>
                </c:pt>
                <c:pt idx="21">
                  <c:v>75.472343033642389</c:v>
                </c:pt>
                <c:pt idx="22">
                  <c:v>64.113714862277263</c:v>
                </c:pt>
                <c:pt idx="23">
                  <c:v>86.126101442449723</c:v>
                </c:pt>
                <c:pt idx="24">
                  <c:v>79.193455340818034</c:v>
                </c:pt>
                <c:pt idx="25">
                  <c:v>73.04270183430053</c:v>
                </c:pt>
                <c:pt idx="26">
                  <c:v>93.419401983727582</c:v>
                </c:pt>
                <c:pt idx="27">
                  <c:v>68.839892711356512</c:v>
                </c:pt>
                <c:pt idx="28">
                  <c:v>87.233684090268795</c:v>
                </c:pt>
                <c:pt idx="29">
                  <c:v>90.980404357641234</c:v>
                </c:pt>
                <c:pt idx="30">
                  <c:v>73.510841494670601</c:v>
                </c:pt>
                <c:pt idx="31">
                  <c:v>62.863932717835993</c:v>
                </c:pt>
                <c:pt idx="32">
                  <c:v>75.351903197760109</c:v>
                </c:pt>
                <c:pt idx="33">
                  <c:v>72.271728859949505</c:v>
                </c:pt>
                <c:pt idx="34">
                  <c:v>50.872188231541074</c:v>
                </c:pt>
                <c:pt idx="35">
                  <c:v>67.85834897617751</c:v>
                </c:pt>
                <c:pt idx="36">
                  <c:v>67.748004531484909</c:v>
                </c:pt>
                <c:pt idx="37">
                  <c:v>76.050662292790363</c:v>
                </c:pt>
                <c:pt idx="38">
                  <c:v>71.460925702002712</c:v>
                </c:pt>
                <c:pt idx="39">
                  <c:v>89.913305592734829</c:v>
                </c:pt>
                <c:pt idx="40">
                  <c:v>66.023261516410273</c:v>
                </c:pt>
                <c:pt idx="41">
                  <c:v>54.479488645473609</c:v>
                </c:pt>
                <c:pt idx="42">
                  <c:v>79.23482598106493</c:v>
                </c:pt>
                <c:pt idx="43">
                  <c:v>64.498561860990591</c:v>
                </c:pt>
                <c:pt idx="44">
                  <c:v>83.718100532668174</c:v>
                </c:pt>
                <c:pt idx="45">
                  <c:v>77.984634564007862</c:v>
                </c:pt>
                <c:pt idx="46">
                  <c:v>60.295013773601383</c:v>
                </c:pt>
                <c:pt idx="47">
                  <c:v>59.631651075495753</c:v>
                </c:pt>
                <c:pt idx="48">
                  <c:v>64.336001051732453</c:v>
                </c:pt>
                <c:pt idx="49">
                  <c:v>84.427915672666856</c:v>
                </c:pt>
                <c:pt idx="50">
                  <c:v>75.188319206962476</c:v>
                </c:pt>
                <c:pt idx="51">
                  <c:v>76.249926897606926</c:v>
                </c:pt>
                <c:pt idx="52">
                  <c:v>87.329777889852991</c:v>
                </c:pt>
                <c:pt idx="53">
                  <c:v>76.205122914860837</c:v>
                </c:pt>
                <c:pt idx="54">
                  <c:v>66.83334844727942</c:v>
                </c:pt>
                <c:pt idx="55">
                  <c:v>63.150340532255356</c:v>
                </c:pt>
                <c:pt idx="56">
                  <c:v>84.153464277723103</c:v>
                </c:pt>
                <c:pt idx="57">
                  <c:v>66.004565715946953</c:v>
                </c:pt>
                <c:pt idx="58">
                  <c:v>65.059913359608615</c:v>
                </c:pt>
                <c:pt idx="59">
                  <c:v>69.097211499855618</c:v>
                </c:pt>
                <c:pt idx="60">
                  <c:v>66.041013716120503</c:v>
                </c:pt>
                <c:pt idx="61">
                  <c:v>71.715913910328524</c:v>
                </c:pt>
                <c:pt idx="62">
                  <c:v>67.359218283844527</c:v>
                </c:pt>
                <c:pt idx="63">
                  <c:v>82.52212068417866</c:v>
                </c:pt>
                <c:pt idx="64">
                  <c:v>66.587824668193932</c:v>
                </c:pt>
                <c:pt idx="65">
                  <c:v>74.22627276445273</c:v>
                </c:pt>
                <c:pt idx="66">
                  <c:v>71.187946551607453</c:v>
                </c:pt>
                <c:pt idx="67">
                  <c:v>77.824938663060308</c:v>
                </c:pt>
                <c:pt idx="68">
                  <c:v>84.566880778755873</c:v>
                </c:pt>
                <c:pt idx="69">
                  <c:v>72.000250375812172</c:v>
                </c:pt>
                <c:pt idx="70">
                  <c:v>69.946776185123596</c:v>
                </c:pt>
                <c:pt idx="71">
                  <c:v>60.096033385879124</c:v>
                </c:pt>
                <c:pt idx="72">
                  <c:v>74.947899966890688</c:v>
                </c:pt>
                <c:pt idx="73">
                  <c:v>80.600784704973918</c:v>
                </c:pt>
                <c:pt idx="74">
                  <c:v>68.915358034236121</c:v>
                </c:pt>
                <c:pt idx="75">
                  <c:v>62.276882309550999</c:v>
                </c:pt>
                <c:pt idx="76">
                  <c:v>44.094684873006187</c:v>
                </c:pt>
                <c:pt idx="77">
                  <c:v>64.250249318528219</c:v>
                </c:pt>
                <c:pt idx="78">
                  <c:v>56.374142323865087</c:v>
                </c:pt>
                <c:pt idx="79">
                  <c:v>57.391213195832094</c:v>
                </c:pt>
                <c:pt idx="80">
                  <c:v>60.970836549121302</c:v>
                </c:pt>
                <c:pt idx="81">
                  <c:v>52.71476196957228</c:v>
                </c:pt>
                <c:pt idx="82">
                  <c:v>76.635086535123989</c:v>
                </c:pt>
                <c:pt idx="83">
                  <c:v>59.437030578000119</c:v>
                </c:pt>
                <c:pt idx="84">
                  <c:v>67.144617324619318</c:v>
                </c:pt>
                <c:pt idx="85">
                  <c:v>76.550776376269638</c:v>
                </c:pt>
                <c:pt idx="86">
                  <c:v>67.929022398847152</c:v>
                </c:pt>
                <c:pt idx="87">
                  <c:v>61.428443123976464</c:v>
                </c:pt>
                <c:pt idx="88">
                  <c:v>71.881453314734969</c:v>
                </c:pt>
                <c:pt idx="89">
                  <c:v>60.312754604627841</c:v>
                </c:pt>
                <c:pt idx="90">
                  <c:v>52.890152338467303</c:v>
                </c:pt>
                <c:pt idx="91">
                  <c:v>74.592895763079284</c:v>
                </c:pt>
                <c:pt idx="92">
                  <c:v>78.857340205094076</c:v>
                </c:pt>
                <c:pt idx="93">
                  <c:v>62.258902736165325</c:v>
                </c:pt>
                <c:pt idx="94">
                  <c:v>70.457093662288386</c:v>
                </c:pt>
                <c:pt idx="95">
                  <c:v>67.124739181043694</c:v>
                </c:pt>
                <c:pt idx="96">
                  <c:v>58.229102242866063</c:v>
                </c:pt>
                <c:pt idx="97">
                  <c:v>55.794430400955022</c:v>
                </c:pt>
                <c:pt idx="98">
                  <c:v>71.343220034567636</c:v>
                </c:pt>
                <c:pt idx="99">
                  <c:v>84.052146567945599</c:v>
                </c:pt>
                <c:pt idx="100">
                  <c:v>72.362024630809898</c:v>
                </c:pt>
                <c:pt idx="101">
                  <c:v>70.351535433463866</c:v>
                </c:pt>
                <c:pt idx="102">
                  <c:v>72.384989372029665</c:v>
                </c:pt>
                <c:pt idx="103">
                  <c:v>50.634162099403326</c:v>
                </c:pt>
                <c:pt idx="104">
                  <c:v>64.245796230342236</c:v>
                </c:pt>
                <c:pt idx="105">
                  <c:v>60.874720012169561</c:v>
                </c:pt>
                <c:pt idx="106">
                  <c:v>61.966960621238101</c:v>
                </c:pt>
                <c:pt idx="107">
                  <c:v>58.880345924070568</c:v>
                </c:pt>
                <c:pt idx="108">
                  <c:v>85.026880461545076</c:v>
                </c:pt>
                <c:pt idx="109">
                  <c:v>72.140733201184773</c:v>
                </c:pt>
                <c:pt idx="110">
                  <c:v>61.411583365942349</c:v>
                </c:pt>
                <c:pt idx="111">
                  <c:v>71.143318783459833</c:v>
                </c:pt>
                <c:pt idx="112">
                  <c:v>54.498065074757321</c:v>
                </c:pt>
                <c:pt idx="113">
                  <c:v>74.634618832523117</c:v>
                </c:pt>
                <c:pt idx="114">
                  <c:v>85.320198187208732</c:v>
                </c:pt>
                <c:pt idx="115">
                  <c:v>82.624501365888861</c:v>
                </c:pt>
                <c:pt idx="116">
                  <c:v>60.346206956627427</c:v>
                </c:pt>
                <c:pt idx="117">
                  <c:v>78.344885415380119</c:v>
                </c:pt>
                <c:pt idx="118">
                  <c:v>54.711415478767591</c:v>
                </c:pt>
                <c:pt idx="119">
                  <c:v>54.766815074789335</c:v>
                </c:pt>
                <c:pt idx="120">
                  <c:v>48.63272805868182</c:v>
                </c:pt>
                <c:pt idx="121">
                  <c:v>73.179097617857039</c:v>
                </c:pt>
                <c:pt idx="122">
                  <c:v>88.585511540248987</c:v>
                </c:pt>
                <c:pt idx="123">
                  <c:v>82.285225736076242</c:v>
                </c:pt>
                <c:pt idx="124">
                  <c:v>78.059122180083065</c:v>
                </c:pt>
                <c:pt idx="125">
                  <c:v>50.450056710778156</c:v>
                </c:pt>
                <c:pt idx="126">
                  <c:v>62.022820648952617</c:v>
                </c:pt>
                <c:pt idx="127">
                  <c:v>62.138826698163754</c:v>
                </c:pt>
                <c:pt idx="128">
                  <c:v>73.070066256140123</c:v>
                </c:pt>
                <c:pt idx="129">
                  <c:v>57.891861607448661</c:v>
                </c:pt>
                <c:pt idx="130">
                  <c:v>48.380860554051466</c:v>
                </c:pt>
                <c:pt idx="131">
                  <c:v>76.253434136550638</c:v>
                </c:pt>
                <c:pt idx="132">
                  <c:v>68.084204932337158</c:v>
                </c:pt>
                <c:pt idx="133">
                  <c:v>71.751520627902934</c:v>
                </c:pt>
                <c:pt idx="134">
                  <c:v>71.016336270066674</c:v>
                </c:pt>
                <c:pt idx="135">
                  <c:v>45.892221570273975</c:v>
                </c:pt>
                <c:pt idx="136">
                  <c:v>85.228367644039096</c:v>
                </c:pt>
                <c:pt idx="137">
                  <c:v>76.999100420824831</c:v>
                </c:pt>
                <c:pt idx="138">
                  <c:v>80.176187103451227</c:v>
                </c:pt>
                <c:pt idx="139">
                  <c:v>53.089132726189561</c:v>
                </c:pt>
                <c:pt idx="140">
                  <c:v>55.569142878983982</c:v>
                </c:pt>
                <c:pt idx="141">
                  <c:v>83.676576415190354</c:v>
                </c:pt>
                <c:pt idx="142">
                  <c:v>67.394029193554886</c:v>
                </c:pt>
                <c:pt idx="143">
                  <c:v>65.50627630621311</c:v>
                </c:pt>
                <c:pt idx="144">
                  <c:v>58.867033195373367</c:v>
                </c:pt>
                <c:pt idx="145">
                  <c:v>69.162115315510889</c:v>
                </c:pt>
                <c:pt idx="146">
                  <c:v>83.330775160892514</c:v>
                </c:pt>
                <c:pt idx="147">
                  <c:v>66.602839263604253</c:v>
                </c:pt>
                <c:pt idx="148">
                  <c:v>68.795043253875335</c:v>
                </c:pt>
                <c:pt idx="149">
                  <c:v>71.842686103071898</c:v>
                </c:pt>
                <c:pt idx="150">
                  <c:v>60.554373240837592</c:v>
                </c:pt>
                <c:pt idx="151">
                  <c:v>53.604156838436026</c:v>
                </c:pt>
                <c:pt idx="152">
                  <c:v>88.294325442792612</c:v>
                </c:pt>
                <c:pt idx="153">
                  <c:v>72.435972234405924</c:v>
                </c:pt>
                <c:pt idx="154">
                  <c:v>87.251271444064329</c:v>
                </c:pt>
                <c:pt idx="155">
                  <c:v>68.941153577715156</c:v>
                </c:pt>
                <c:pt idx="156">
                  <c:v>67.53613205636502</c:v>
                </c:pt>
                <c:pt idx="157">
                  <c:v>48.739872218892557</c:v>
                </c:pt>
                <c:pt idx="158">
                  <c:v>76.626452019799032</c:v>
                </c:pt>
                <c:pt idx="159">
                  <c:v>47.869821165467144</c:v>
                </c:pt>
                <c:pt idx="160">
                  <c:v>82.1822084080748</c:v>
                </c:pt>
                <c:pt idx="161">
                  <c:v>63.997623547937835</c:v>
                </c:pt>
                <c:pt idx="162">
                  <c:v>82.085290378917122</c:v>
                </c:pt>
                <c:pt idx="163">
                  <c:v>74.8993386341579</c:v>
                </c:pt>
                <c:pt idx="164">
                  <c:v>62.11587332562776</c:v>
                </c:pt>
                <c:pt idx="165">
                  <c:v>74.245048145702455</c:v>
                </c:pt>
                <c:pt idx="166">
                  <c:v>71.47477844317909</c:v>
                </c:pt>
                <c:pt idx="167">
                  <c:v>47.686535245692355</c:v>
                </c:pt>
                <c:pt idx="168">
                  <c:v>68.96718217921152</c:v>
                </c:pt>
                <c:pt idx="169">
                  <c:v>77.20626057652116</c:v>
                </c:pt>
                <c:pt idx="170">
                  <c:v>70.793709020098319</c:v>
                </c:pt>
                <c:pt idx="171">
                  <c:v>85.255453533126271</c:v>
                </c:pt>
                <c:pt idx="172">
                  <c:v>71.235319856886051</c:v>
                </c:pt>
                <c:pt idx="173">
                  <c:v>80.921074632887027</c:v>
                </c:pt>
                <c:pt idx="174">
                  <c:v>62.596933495104892</c:v>
                </c:pt>
                <c:pt idx="175">
                  <c:v>68.62824192557018</c:v>
                </c:pt>
                <c:pt idx="176">
                  <c:v>54.313215960963859</c:v>
                </c:pt>
                <c:pt idx="177">
                  <c:v>79.671741551454758</c:v>
                </c:pt>
                <c:pt idx="178">
                  <c:v>71.142756033613111</c:v>
                </c:pt>
                <c:pt idx="179">
                  <c:v>40.159937944725968</c:v>
                </c:pt>
                <c:pt idx="180">
                  <c:v>78.123167660113538</c:v>
                </c:pt>
                <c:pt idx="181">
                  <c:v>77.126435363414927</c:v>
                </c:pt>
                <c:pt idx="182">
                  <c:v>71.901604306721126</c:v>
                </c:pt>
                <c:pt idx="183">
                  <c:v>82.532312709180403</c:v>
                </c:pt>
                <c:pt idx="184">
                  <c:v>63.567705402409771</c:v>
                </c:pt>
                <c:pt idx="185">
                  <c:v>59.028349133758454</c:v>
                </c:pt>
                <c:pt idx="186">
                  <c:v>59.58582391121017</c:v>
                </c:pt>
                <c:pt idx="187">
                  <c:v>48.618187512137226</c:v>
                </c:pt>
                <c:pt idx="188">
                  <c:v>72.058429615016209</c:v>
                </c:pt>
                <c:pt idx="189">
                  <c:v>62.682522630883611</c:v>
                </c:pt>
                <c:pt idx="190">
                  <c:v>69.91747340270085</c:v>
                </c:pt>
                <c:pt idx="191">
                  <c:v>64.287632986623791</c:v>
                </c:pt>
                <c:pt idx="192">
                  <c:v>51.197474695972048</c:v>
                </c:pt>
                <c:pt idx="193">
                  <c:v>57.771308084728659</c:v>
                </c:pt>
                <c:pt idx="194">
                  <c:v>47.701510050709473</c:v>
                </c:pt>
                <c:pt idx="195">
                  <c:v>52.855875756894235</c:v>
                </c:pt>
                <c:pt idx="196">
                  <c:v>82.733725995229904</c:v>
                </c:pt>
                <c:pt idx="197">
                  <c:v>69.943700956163227</c:v>
                </c:pt>
                <c:pt idx="198">
                  <c:v>62.955757576663743</c:v>
                </c:pt>
                <c:pt idx="199">
                  <c:v>70.909504748659671</c:v>
                </c:pt>
                <c:pt idx="200">
                  <c:v>76.667987505960625</c:v>
                </c:pt>
                <c:pt idx="201">
                  <c:v>88.17797833306831</c:v>
                </c:pt>
                <c:pt idx="202">
                  <c:v>70.526607479213268</c:v>
                </c:pt>
                <c:pt idx="203">
                  <c:v>84.410407899657727</c:v>
                </c:pt>
                <c:pt idx="204">
                  <c:v>65.878612068435174</c:v>
                </c:pt>
                <c:pt idx="205">
                  <c:v>56.762712566513798</c:v>
                </c:pt>
                <c:pt idx="206">
                  <c:v>67.483296098533899</c:v>
                </c:pt>
                <c:pt idx="207">
                  <c:v>64.983754547018904</c:v>
                </c:pt>
                <c:pt idx="208">
                  <c:v>75.744515007489824</c:v>
                </c:pt>
                <c:pt idx="209">
                  <c:v>89.310492504399733</c:v>
                </c:pt>
                <c:pt idx="210">
                  <c:v>69.431297325526245</c:v>
                </c:pt>
                <c:pt idx="211">
                  <c:v>68.956552459884549</c:v>
                </c:pt>
                <c:pt idx="212">
                  <c:v>67.700278797009375</c:v>
                </c:pt>
                <c:pt idx="213">
                  <c:v>72.109077101221189</c:v>
                </c:pt>
                <c:pt idx="214">
                  <c:v>63.200167224739559</c:v>
                </c:pt>
                <c:pt idx="215">
                  <c:v>67.042867604858472</c:v>
                </c:pt>
                <c:pt idx="216">
                  <c:v>73.113773160902198</c:v>
                </c:pt>
                <c:pt idx="217">
                  <c:v>69.288500973006009</c:v>
                </c:pt>
                <c:pt idx="218">
                  <c:v>52.852317358873549</c:v>
                </c:pt>
                <c:pt idx="219">
                  <c:v>62.428767924747078</c:v>
                </c:pt>
                <c:pt idx="220">
                  <c:v>75.630038046246042</c:v>
                </c:pt>
                <c:pt idx="221">
                  <c:v>51.603986970102412</c:v>
                </c:pt>
                <c:pt idx="222">
                  <c:v>67.985007482083162</c:v>
                </c:pt>
                <c:pt idx="223">
                  <c:v>78.711684628605141</c:v>
                </c:pt>
                <c:pt idx="224">
                  <c:v>74.025228960625824</c:v>
                </c:pt>
                <c:pt idx="225">
                  <c:v>67.198163825186199</c:v>
                </c:pt>
                <c:pt idx="226">
                  <c:v>87.212555391478233</c:v>
                </c:pt>
                <c:pt idx="227">
                  <c:v>66.481220520462372</c:v>
                </c:pt>
                <c:pt idx="228">
                  <c:v>62.152525962109209</c:v>
                </c:pt>
                <c:pt idx="229">
                  <c:v>81.996086001698856</c:v>
                </c:pt>
                <c:pt idx="230">
                  <c:v>55.868105156140516</c:v>
                </c:pt>
                <c:pt idx="231">
                  <c:v>79.329464589126289</c:v>
                </c:pt>
                <c:pt idx="232">
                  <c:v>54.887937031697945</c:v>
                </c:pt>
                <c:pt idx="233">
                  <c:v>58.751419365752369</c:v>
                </c:pt>
                <c:pt idx="234">
                  <c:v>65.469328083953584</c:v>
                </c:pt>
                <c:pt idx="235">
                  <c:v>89.501486391772048</c:v>
                </c:pt>
                <c:pt idx="236">
                  <c:v>67.097801084845557</c:v>
                </c:pt>
                <c:pt idx="237">
                  <c:v>74.945984343675079</c:v>
                </c:pt>
                <c:pt idx="238">
                  <c:v>65.331369106378403</c:v>
                </c:pt>
                <c:pt idx="239">
                  <c:v>76.801001106094915</c:v>
                </c:pt>
                <c:pt idx="240">
                  <c:v>77.853280791704307</c:v>
                </c:pt>
                <c:pt idx="241">
                  <c:v>71.992138819940735</c:v>
                </c:pt>
                <c:pt idx="242">
                  <c:v>59.355578587111083</c:v>
                </c:pt>
                <c:pt idx="243">
                  <c:v>98.454427180503259</c:v>
                </c:pt>
                <c:pt idx="244">
                  <c:v>64.396505186767897</c:v>
                </c:pt>
                <c:pt idx="245">
                  <c:v>58.882579870431798</c:v>
                </c:pt>
                <c:pt idx="246">
                  <c:v>64.061015328651408</c:v>
                </c:pt>
                <c:pt idx="247">
                  <c:v>60.362617651652542</c:v>
                </c:pt>
                <c:pt idx="248">
                  <c:v>62.807373516069489</c:v>
                </c:pt>
                <c:pt idx="249">
                  <c:v>68.419348045598596</c:v>
                </c:pt>
                <c:pt idx="250">
                  <c:v>49.92597836552595</c:v>
                </c:pt>
                <c:pt idx="251">
                  <c:v>67.747248514014061</c:v>
                </c:pt>
                <c:pt idx="252">
                  <c:v>57.217687291075706</c:v>
                </c:pt>
                <c:pt idx="253">
                  <c:v>59.416112199859342</c:v>
                </c:pt>
                <c:pt idx="254">
                  <c:v>62.387334756739435</c:v>
                </c:pt>
                <c:pt idx="255">
                  <c:v>59.022192991495828</c:v>
                </c:pt>
                <c:pt idx="256">
                  <c:v>81.344086303023502</c:v>
                </c:pt>
                <c:pt idx="257">
                  <c:v>71.12749925999087</c:v>
                </c:pt>
                <c:pt idx="258">
                  <c:v>71.609616717058813</c:v>
                </c:pt>
                <c:pt idx="259">
                  <c:v>65.738635149490435</c:v>
                </c:pt>
                <c:pt idx="260">
                  <c:v>64.820000025964688</c:v>
                </c:pt>
                <c:pt idx="261">
                  <c:v>54.578515565471022</c:v>
                </c:pt>
                <c:pt idx="262">
                  <c:v>60.207209992976274</c:v>
                </c:pt>
                <c:pt idx="263">
                  <c:v>90.716451942161072</c:v>
                </c:pt>
                <c:pt idx="264">
                  <c:v>62.933150948982799</c:v>
                </c:pt>
                <c:pt idx="265">
                  <c:v>83.462020930700234</c:v>
                </c:pt>
                <c:pt idx="266">
                  <c:v>76.73688741396181</c:v>
                </c:pt>
                <c:pt idx="267">
                  <c:v>59.121623499767153</c:v>
                </c:pt>
                <c:pt idx="268">
                  <c:v>54.318797984695991</c:v>
                </c:pt>
                <c:pt idx="269">
                  <c:v>75.255235279645419</c:v>
                </c:pt>
                <c:pt idx="270">
                  <c:v>55.268196766509206</c:v>
                </c:pt>
                <c:pt idx="271">
                  <c:v>63.945606135338309</c:v>
                </c:pt>
                <c:pt idx="272">
                  <c:v>69.599724375610819</c:v>
                </c:pt>
                <c:pt idx="273">
                  <c:v>65.65669536120258</c:v>
                </c:pt>
                <c:pt idx="274">
                  <c:v>73.38474573861167</c:v>
                </c:pt>
                <c:pt idx="275">
                  <c:v>79.797723620675967</c:v>
                </c:pt>
                <c:pt idx="276">
                  <c:v>56.93181036894093</c:v>
                </c:pt>
                <c:pt idx="277">
                  <c:v>66.489906194864304</c:v>
                </c:pt>
                <c:pt idx="278">
                  <c:v>75.066849449195431</c:v>
                </c:pt>
                <c:pt idx="279">
                  <c:v>82.712796248405354</c:v>
                </c:pt>
                <c:pt idx="280">
                  <c:v>78.568768904905298</c:v>
                </c:pt>
                <c:pt idx="281">
                  <c:v>60.585074371364314</c:v>
                </c:pt>
                <c:pt idx="282">
                  <c:v>62.51548256021924</c:v>
                </c:pt>
                <c:pt idx="283">
                  <c:v>61.460428915769441</c:v>
                </c:pt>
                <c:pt idx="284">
                  <c:v>59.521263404557246</c:v>
                </c:pt>
                <c:pt idx="285">
                  <c:v>75.664655688332275</c:v>
                </c:pt>
                <c:pt idx="286">
                  <c:v>48.21000060563965</c:v>
                </c:pt>
                <c:pt idx="287">
                  <c:v>55.174120908294569</c:v>
                </c:pt>
                <c:pt idx="288">
                  <c:v>62.079385535061007</c:v>
                </c:pt>
                <c:pt idx="289">
                  <c:v>65.999535073377771</c:v>
                </c:pt>
                <c:pt idx="290">
                  <c:v>72.523158670254631</c:v>
                </c:pt>
                <c:pt idx="291">
                  <c:v>61.562388956180072</c:v>
                </c:pt>
                <c:pt idx="292">
                  <c:v>75.622824616392606</c:v>
                </c:pt>
                <c:pt idx="293">
                  <c:v>63.446202594594794</c:v>
                </c:pt>
                <c:pt idx="294">
                  <c:v>84.933969893417085</c:v>
                </c:pt>
                <c:pt idx="295">
                  <c:v>80.720087672478982</c:v>
                </c:pt>
                <c:pt idx="296">
                  <c:v>79.205273087599195</c:v>
                </c:pt>
                <c:pt idx="297">
                  <c:v>77.208284202232605</c:v>
                </c:pt>
                <c:pt idx="298">
                  <c:v>91.115032310871172</c:v>
                </c:pt>
                <c:pt idx="299">
                  <c:v>85.319783230251048</c:v>
                </c:pt>
                <c:pt idx="300">
                  <c:v>61.89986833395669</c:v>
                </c:pt>
                <c:pt idx="301">
                  <c:v>63.329366631468289</c:v>
                </c:pt>
                <c:pt idx="302">
                  <c:v>76.556858622087745</c:v>
                </c:pt>
                <c:pt idx="303">
                  <c:v>61.194839409826088</c:v>
                </c:pt>
                <c:pt idx="304">
                  <c:v>58.245871051430001</c:v>
                </c:pt>
                <c:pt idx="305">
                  <c:v>66.088045960885935</c:v>
                </c:pt>
                <c:pt idx="306">
                  <c:v>64.406054881136512</c:v>
                </c:pt>
                <c:pt idx="307">
                  <c:v>62.998816466450805</c:v>
                </c:pt>
                <c:pt idx="308">
                  <c:v>63.573520484159232</c:v>
                </c:pt>
                <c:pt idx="309">
                  <c:v>85.830919252647433</c:v>
                </c:pt>
                <c:pt idx="310">
                  <c:v>71.184138042543779</c:v>
                </c:pt>
                <c:pt idx="311">
                  <c:v>67.906279346960943</c:v>
                </c:pt>
                <c:pt idx="312">
                  <c:v>78.061054856324333</c:v>
                </c:pt>
                <c:pt idx="313">
                  <c:v>76.939045348798388</c:v>
                </c:pt>
                <c:pt idx="314">
                  <c:v>88.233389297773826</c:v>
                </c:pt>
                <c:pt idx="315">
                  <c:v>63.973209299537118</c:v>
                </c:pt>
                <c:pt idx="316">
                  <c:v>62.252723856535155</c:v>
                </c:pt>
                <c:pt idx="317">
                  <c:v>57.32171643193287</c:v>
                </c:pt>
                <c:pt idx="318">
                  <c:v>83.673882037136352</c:v>
                </c:pt>
                <c:pt idx="319">
                  <c:v>56.827354902442309</c:v>
                </c:pt>
                <c:pt idx="320">
                  <c:v>73.123254643168181</c:v>
                </c:pt>
                <c:pt idx="321">
                  <c:v>56.77870830458123</c:v>
                </c:pt>
                <c:pt idx="322">
                  <c:v>44.673583935026542</c:v>
                </c:pt>
                <c:pt idx="323">
                  <c:v>67.887600599523282</c:v>
                </c:pt>
                <c:pt idx="324">
                  <c:v>67.261584027609203</c:v>
                </c:pt>
                <c:pt idx="325">
                  <c:v>83.387533314625031</c:v>
                </c:pt>
                <c:pt idx="326">
                  <c:v>69.184937948183503</c:v>
                </c:pt>
                <c:pt idx="327">
                  <c:v>66.493379327756699</c:v>
                </c:pt>
                <c:pt idx="328">
                  <c:v>76.222841008519751</c:v>
                </c:pt>
                <c:pt idx="329">
                  <c:v>61.497399875396511</c:v>
                </c:pt>
                <c:pt idx="330">
                  <c:v>70.373431518409049</c:v>
                </c:pt>
                <c:pt idx="331">
                  <c:v>64.386284740056723</c:v>
                </c:pt>
                <c:pt idx="332">
                  <c:v>68.670863121032014</c:v>
                </c:pt>
                <c:pt idx="333">
                  <c:v>78.475949286247484</c:v>
                </c:pt>
                <c:pt idx="334">
                  <c:v>67.584358012926529</c:v>
                </c:pt>
                <c:pt idx="335">
                  <c:v>86.194671658621516</c:v>
                </c:pt>
                <c:pt idx="336">
                  <c:v>82.209652410700798</c:v>
                </c:pt>
                <c:pt idx="337">
                  <c:v>69.136132188749613</c:v>
                </c:pt>
                <c:pt idx="338">
                  <c:v>60.382978964288483</c:v>
                </c:pt>
                <c:pt idx="339">
                  <c:v>66.212129459917193</c:v>
                </c:pt>
                <c:pt idx="340">
                  <c:v>85.593404711279433</c:v>
                </c:pt>
                <c:pt idx="341">
                  <c:v>70.477040017966644</c:v>
                </c:pt>
                <c:pt idx="342">
                  <c:v>68.613218209965268</c:v>
                </c:pt>
                <c:pt idx="343">
                  <c:v>60.023791084848924</c:v>
                </c:pt>
                <c:pt idx="344">
                  <c:v>65.315583688960757</c:v>
                </c:pt>
                <c:pt idx="345">
                  <c:v>60.679263916416673</c:v>
                </c:pt>
                <c:pt idx="346">
                  <c:v>52.590655733173477</c:v>
                </c:pt>
                <c:pt idx="347">
                  <c:v>36.190089149295815</c:v>
                </c:pt>
                <c:pt idx="348">
                  <c:v>72.858165359310803</c:v>
                </c:pt>
                <c:pt idx="349">
                  <c:v>72.222462668822843</c:v>
                </c:pt>
                <c:pt idx="350">
                  <c:v>67.298832463985306</c:v>
                </c:pt>
                <c:pt idx="351">
                  <c:v>57.890616736575609</c:v>
                </c:pt>
                <c:pt idx="352">
                  <c:v>65.349945535662116</c:v>
                </c:pt>
                <c:pt idx="353">
                  <c:v>73.634362243855136</c:v>
                </c:pt>
                <c:pt idx="354">
                  <c:v>75.989862571976843</c:v>
                </c:pt>
                <c:pt idx="355">
                  <c:v>60.009517702372975</c:v>
                </c:pt>
                <c:pt idx="356">
                  <c:v>61.30655946525512</c:v>
                </c:pt>
                <c:pt idx="357">
                  <c:v>85.401097740931434</c:v>
                </c:pt>
                <c:pt idx="358">
                  <c:v>65.566678123094604</c:v>
                </c:pt>
                <c:pt idx="359">
                  <c:v>59.059959758986949</c:v>
                </c:pt>
                <c:pt idx="360">
                  <c:v>65.567934362651428</c:v>
                </c:pt>
                <c:pt idx="361">
                  <c:v>62.751462329277999</c:v>
                </c:pt>
                <c:pt idx="362">
                  <c:v>63.07757870762434</c:v>
                </c:pt>
                <c:pt idx="363">
                  <c:v>56.78707565583754</c:v>
                </c:pt>
                <c:pt idx="364">
                  <c:v>73.211384679769978</c:v>
                </c:pt>
                <c:pt idx="365">
                  <c:v>69.426391738478557</c:v>
                </c:pt>
                <c:pt idx="366">
                  <c:v>76.738547241792546</c:v>
                </c:pt>
                <c:pt idx="367">
                  <c:v>80.371842151170128</c:v>
                </c:pt>
                <c:pt idx="368">
                  <c:v>68.423048552166435</c:v>
                </c:pt>
                <c:pt idx="369">
                  <c:v>61.421621913713167</c:v>
                </c:pt>
                <c:pt idx="370">
                  <c:v>83.05979121449927</c:v>
                </c:pt>
                <c:pt idx="371">
                  <c:v>58.996738508529958</c:v>
                </c:pt>
                <c:pt idx="372">
                  <c:v>55.138817709329302</c:v>
                </c:pt>
                <c:pt idx="373">
                  <c:v>89.978857423365113</c:v>
                </c:pt>
                <c:pt idx="374">
                  <c:v>82.872196563574832</c:v>
                </c:pt>
                <c:pt idx="375">
                  <c:v>57.720643545498021</c:v>
                </c:pt>
                <c:pt idx="376">
                  <c:v>58.432243568848932</c:v>
                </c:pt>
                <c:pt idx="377">
                  <c:v>62.845475659731889</c:v>
                </c:pt>
                <c:pt idx="378">
                  <c:v>63.312455714357199</c:v>
                </c:pt>
                <c:pt idx="379">
                  <c:v>62.547871940286129</c:v>
                </c:pt>
                <c:pt idx="380">
                  <c:v>66.255228140097458</c:v>
                </c:pt>
                <c:pt idx="381">
                  <c:v>65.048357092554212</c:v>
                </c:pt>
                <c:pt idx="382">
                  <c:v>68.950345158544948</c:v>
                </c:pt>
                <c:pt idx="383">
                  <c:v>98.108563398444673</c:v>
                </c:pt>
                <c:pt idx="384">
                  <c:v>80.590103826569973</c:v>
                </c:pt>
                <c:pt idx="385">
                  <c:v>64.304629168863173</c:v>
                </c:pt>
                <c:pt idx="386">
                  <c:v>71.678869054256936</c:v>
                </c:pt>
                <c:pt idx="387">
                  <c:v>58.476683753714312</c:v>
                </c:pt>
                <c:pt idx="388">
                  <c:v>75.15741912446974</c:v>
                </c:pt>
                <c:pt idx="389">
                  <c:v>64.91028442814131</c:v>
                </c:pt>
                <c:pt idx="390">
                  <c:v>57.010095125396035</c:v>
                </c:pt>
                <c:pt idx="391">
                  <c:v>50.715163971279978</c:v>
                </c:pt>
                <c:pt idx="392">
                  <c:v>57.493900832004144</c:v>
                </c:pt>
                <c:pt idx="393">
                  <c:v>67.746213963790794</c:v>
                </c:pt>
                <c:pt idx="394">
                  <c:v>70.794396825466535</c:v>
                </c:pt>
                <c:pt idx="395">
                  <c:v>76.882145086518719</c:v>
                </c:pt>
                <c:pt idx="396">
                  <c:v>62.540220816107464</c:v>
                </c:pt>
                <c:pt idx="397">
                  <c:v>54.898310955640042</c:v>
                </c:pt>
                <c:pt idx="398">
                  <c:v>71.287507799742158</c:v>
                </c:pt>
                <c:pt idx="399">
                  <c:v>83.076491810960576</c:v>
                </c:pt>
                <c:pt idx="400">
                  <c:v>56.4773756568582</c:v>
                </c:pt>
                <c:pt idx="401">
                  <c:v>73.284053306441635</c:v>
                </c:pt>
                <c:pt idx="402">
                  <c:v>67.468522493971975</c:v>
                </c:pt>
                <c:pt idx="403">
                  <c:v>69.497752966516416</c:v>
                </c:pt>
                <c:pt idx="404">
                  <c:v>65.479406422117606</c:v>
                </c:pt>
                <c:pt idx="405">
                  <c:v>88.21879190781037</c:v>
                </c:pt>
                <c:pt idx="406">
                  <c:v>54.722539735838652</c:v>
                </c:pt>
                <c:pt idx="407">
                  <c:v>83.442370160800053</c:v>
                </c:pt>
                <c:pt idx="408">
                  <c:v>67.260145889112025</c:v>
                </c:pt>
                <c:pt idx="409">
                  <c:v>66.65255795359262</c:v>
                </c:pt>
                <c:pt idx="410">
                  <c:v>69.644022451929047</c:v>
                </c:pt>
                <c:pt idx="411">
                  <c:v>77.071928209069299</c:v>
                </c:pt>
                <c:pt idx="412">
                  <c:v>85.673440245035451</c:v>
                </c:pt>
                <c:pt idx="413">
                  <c:v>59.424939982808425</c:v>
                </c:pt>
                <c:pt idx="414">
                  <c:v>64.497521626425439</c:v>
                </c:pt>
                <c:pt idx="415">
                  <c:v>61.160397982338324</c:v>
                </c:pt>
                <c:pt idx="416">
                  <c:v>64.627477050625018</c:v>
                </c:pt>
                <c:pt idx="417">
                  <c:v>72.003979304089441</c:v>
                </c:pt>
                <c:pt idx="418">
                  <c:v>60.649540492694356</c:v>
                </c:pt>
                <c:pt idx="419">
                  <c:v>63.994826851729883</c:v>
                </c:pt>
                <c:pt idx="420">
                  <c:v>73.135902303864711</c:v>
                </c:pt>
                <c:pt idx="421">
                  <c:v>65.329345480666959</c:v>
                </c:pt>
                <c:pt idx="422">
                  <c:v>80.561966334233873</c:v>
                </c:pt>
                <c:pt idx="423">
                  <c:v>75.278074965343691</c:v>
                </c:pt>
                <c:pt idx="424">
                  <c:v>65.549585307043159</c:v>
                </c:pt>
                <c:pt idx="425">
                  <c:v>72.665977760142411</c:v>
                </c:pt>
                <c:pt idx="426">
                  <c:v>84.762029920046913</c:v>
                </c:pt>
                <c:pt idx="427">
                  <c:v>66.53182821627415</c:v>
                </c:pt>
                <c:pt idx="428">
                  <c:v>75.126064294626119</c:v>
                </c:pt>
                <c:pt idx="429">
                  <c:v>71.688816652557577</c:v>
                </c:pt>
                <c:pt idx="430">
                  <c:v>54.73975760741159</c:v>
                </c:pt>
                <c:pt idx="431">
                  <c:v>56.10855850226362</c:v>
                </c:pt>
                <c:pt idx="432">
                  <c:v>81.123886267040504</c:v>
                </c:pt>
                <c:pt idx="433">
                  <c:v>60.456568454345685</c:v>
                </c:pt>
                <c:pt idx="434">
                  <c:v>51.86863631114538</c:v>
                </c:pt>
                <c:pt idx="435">
                  <c:v>62.789479207812107</c:v>
                </c:pt>
                <c:pt idx="436">
                  <c:v>62.569273487487223</c:v>
                </c:pt>
                <c:pt idx="437">
                  <c:v>68.413311274515578</c:v>
                </c:pt>
                <c:pt idx="438">
                  <c:v>40.013253502355653</c:v>
                </c:pt>
                <c:pt idx="439">
                  <c:v>79.616620488185433</c:v>
                </c:pt>
                <c:pt idx="440">
                  <c:v>67.780268856030304</c:v>
                </c:pt>
                <c:pt idx="441">
                  <c:v>65.139425933911113</c:v>
                </c:pt>
                <c:pt idx="442">
                  <c:v>84.250257251359287</c:v>
                </c:pt>
                <c:pt idx="443">
                  <c:v>82.909559742792041</c:v>
                </c:pt>
                <c:pt idx="444">
                  <c:v>43.798917195989631</c:v>
                </c:pt>
                <c:pt idx="445">
                  <c:v>72.856613533975903</c:v>
                </c:pt>
                <c:pt idx="446">
                  <c:v>59.937337929103521</c:v>
                </c:pt>
                <c:pt idx="447">
                  <c:v>48.935214627807724</c:v>
                </c:pt>
                <c:pt idx="448">
                  <c:v>74.867585900382252</c:v>
                </c:pt>
                <c:pt idx="449">
                  <c:v>76.773352467161018</c:v>
                </c:pt>
                <c:pt idx="450">
                  <c:v>51.852668994787379</c:v>
                </c:pt>
                <c:pt idx="451">
                  <c:v>60.443375096828092</c:v>
                </c:pt>
                <c:pt idx="452">
                  <c:v>72.634907147393093</c:v>
                </c:pt>
                <c:pt idx="453">
                  <c:v>59.576564118277744</c:v>
                </c:pt>
                <c:pt idx="454">
                  <c:v>64.879259290127081</c:v>
                </c:pt>
                <c:pt idx="455">
                  <c:v>62.34747046709235</c:v>
                </c:pt>
                <c:pt idx="456">
                  <c:v>69.949169293057636</c:v>
                </c:pt>
                <c:pt idx="457">
                  <c:v>68.559995716885894</c:v>
                </c:pt>
                <c:pt idx="458">
                  <c:v>95.415242632033184</c:v>
                </c:pt>
                <c:pt idx="459">
                  <c:v>81.010017530378533</c:v>
                </c:pt>
                <c:pt idx="460">
                  <c:v>80.303863106554488</c:v>
                </c:pt>
                <c:pt idx="461">
                  <c:v>58.241954539870491</c:v>
                </c:pt>
                <c:pt idx="462">
                  <c:v>49.193897658359489</c:v>
                </c:pt>
                <c:pt idx="463">
                  <c:v>61.172204360435714</c:v>
                </c:pt>
                <c:pt idx="464">
                  <c:v>69.331451860297236</c:v>
                </c:pt>
                <c:pt idx="465">
                  <c:v>85.195313195971536</c:v>
                </c:pt>
                <c:pt idx="466">
                  <c:v>70.628539097914469</c:v>
                </c:pt>
                <c:pt idx="467">
                  <c:v>73.996352503844534</c:v>
                </c:pt>
                <c:pt idx="468">
                  <c:v>55.29464600930514</c:v>
                </c:pt>
                <c:pt idx="469">
                  <c:v>71.711269803007596</c:v>
                </c:pt>
                <c:pt idx="470">
                  <c:v>72.50537804883497</c:v>
                </c:pt>
                <c:pt idx="471">
                  <c:v>80.55183115265099</c:v>
                </c:pt>
                <c:pt idx="472">
                  <c:v>68.882570750237207</c:v>
                </c:pt>
                <c:pt idx="473">
                  <c:v>62.444246387702876</c:v>
                </c:pt>
                <c:pt idx="474">
                  <c:v>62.759181665559296</c:v>
                </c:pt>
                <c:pt idx="475">
                  <c:v>61.35752527460572</c:v>
                </c:pt>
                <c:pt idx="476">
                  <c:v>100.25762548228958</c:v>
                </c:pt>
                <c:pt idx="477">
                  <c:v>71.640170054696497</c:v>
                </c:pt>
                <c:pt idx="478">
                  <c:v>64.277628544904289</c:v>
                </c:pt>
                <c:pt idx="479">
                  <c:v>72.382243834898688</c:v>
                </c:pt>
                <c:pt idx="480">
                  <c:v>82.001480442148747</c:v>
                </c:pt>
                <c:pt idx="481">
                  <c:v>61.980110752509788</c:v>
                </c:pt>
                <c:pt idx="482">
                  <c:v>60.867228049563707</c:v>
                </c:pt>
                <c:pt idx="483">
                  <c:v>68.65033127813949</c:v>
                </c:pt>
                <c:pt idx="484">
                  <c:v>63.315070511624796</c:v>
                </c:pt>
                <c:pt idx="485">
                  <c:v>61.236670481765756</c:v>
                </c:pt>
                <c:pt idx="486">
                  <c:v>82.253319525069671</c:v>
                </c:pt>
                <c:pt idx="487">
                  <c:v>50.107809093777902</c:v>
                </c:pt>
                <c:pt idx="488">
                  <c:v>66.826402181494629</c:v>
                </c:pt>
                <c:pt idx="489">
                  <c:v>64.186161799615363</c:v>
                </c:pt>
                <c:pt idx="490">
                  <c:v>81.047483027749692</c:v>
                </c:pt>
                <c:pt idx="491">
                  <c:v>47.288932583786661</c:v>
                </c:pt>
                <c:pt idx="492">
                  <c:v>45.626507008809128</c:v>
                </c:pt>
                <c:pt idx="493">
                  <c:v>51.954100391402605</c:v>
                </c:pt>
                <c:pt idx="494">
                  <c:v>79.730767757599821</c:v>
                </c:pt>
                <c:pt idx="495">
                  <c:v>73.116916601965201</c:v>
                </c:pt>
                <c:pt idx="496">
                  <c:v>82.949117077977277</c:v>
                </c:pt>
                <c:pt idx="497">
                  <c:v>68.246697529492664</c:v>
                </c:pt>
                <c:pt idx="498">
                  <c:v>55.176076321903381</c:v>
                </c:pt>
                <c:pt idx="499">
                  <c:v>81.150432143648501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02-48A3-9AF9-061E2BEF0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18656"/>
        <c:axId val="222919200"/>
      </c:scatterChart>
      <c:valAx>
        <c:axId val="222918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Brightness in Lumens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19200"/>
        <c:crosses val="autoZero"/>
        <c:crossBetween val="midCat"/>
      </c:valAx>
      <c:valAx>
        <c:axId val="22291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0" i="0" baseline="0">
                    <a:effectLst/>
                  </a:rPr>
                  <a:t>Subjective Estimate of Brightness</a:t>
                </a:r>
                <a:endParaRPr lang="en-US" sz="12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18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for 800 Lumen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9.0792201558462779E-2"/>
                  <c:y val="0.3872470107903178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Data!$D$5:$D$504</c:f>
              <c:numCache>
                <c:formatCode>0.0</c:formatCode>
                <c:ptCount val="500"/>
                <c:pt idx="0">
                  <c:v>91.109801658283686</c:v>
                </c:pt>
                <c:pt idx="1">
                  <c:v>75.552781097620027</c:v>
                </c:pt>
                <c:pt idx="2">
                  <c:v>40.127450872794725</c:v>
                </c:pt>
                <c:pt idx="3">
                  <c:v>50.410709561809199</c:v>
                </c:pt>
                <c:pt idx="4">
                  <c:v>13.544057608349249</c:v>
                </c:pt>
                <c:pt idx="5">
                  <c:v>88.445323242602171</c:v>
                </c:pt>
                <c:pt idx="6">
                  <c:v>27.85109138826374</c:v>
                </c:pt>
                <c:pt idx="7">
                  <c:v>132.01256372453645</c:v>
                </c:pt>
                <c:pt idx="8">
                  <c:v>49.156743741739774</c:v>
                </c:pt>
                <c:pt idx="9">
                  <c:v>33.708692015032284</c:v>
                </c:pt>
                <c:pt idx="10">
                  <c:v>110.14490048878361</c:v>
                </c:pt>
                <c:pt idx="11">
                  <c:v>90.549950825923588</c:v>
                </c:pt>
                <c:pt idx="12">
                  <c:v>56.96239675457764</c:v>
                </c:pt>
                <c:pt idx="13">
                  <c:v>61.701972597482381</c:v>
                </c:pt>
                <c:pt idx="14">
                  <c:v>63.293929386098171</c:v>
                </c:pt>
                <c:pt idx="15">
                  <c:v>62.039849879191024</c:v>
                </c:pt>
                <c:pt idx="16">
                  <c:v>80.098662990756566</c:v>
                </c:pt>
                <c:pt idx="17">
                  <c:v>69.767542143061291</c:v>
                </c:pt>
                <c:pt idx="18">
                  <c:v>61.323651223254274</c:v>
                </c:pt>
                <c:pt idx="19">
                  <c:v>93.065556327608647</c:v>
                </c:pt>
                <c:pt idx="20">
                  <c:v>112.27812031179201</c:v>
                </c:pt>
                <c:pt idx="21">
                  <c:v>101.84371497202665</c:v>
                </c:pt>
                <c:pt idx="22">
                  <c:v>50.725337885203771</c:v>
                </c:pt>
                <c:pt idx="23">
                  <c:v>75.901003881561337</c:v>
                </c:pt>
                <c:pt idx="24">
                  <c:v>52.444964992580935</c:v>
                </c:pt>
                <c:pt idx="25">
                  <c:v>83.87181544789928</c:v>
                </c:pt>
                <c:pt idx="26">
                  <c:v>72.450125187649974</c:v>
                </c:pt>
                <c:pt idx="27">
                  <c:v>59.204528568123351</c:v>
                </c:pt>
                <c:pt idx="28">
                  <c:v>102.57023070848663</c:v>
                </c:pt>
                <c:pt idx="29">
                  <c:v>56.785812673886539</c:v>
                </c:pt>
                <c:pt idx="30">
                  <c:v>96.725988285150379</c:v>
                </c:pt>
                <c:pt idx="31">
                  <c:v>35.321908242302015</c:v>
                </c:pt>
                <c:pt idx="32">
                  <c:v>99.828331556316698</c:v>
                </c:pt>
                <c:pt idx="33">
                  <c:v>68.036290556527092</c:v>
                </c:pt>
                <c:pt idx="34">
                  <c:v>32.676074468006846</c:v>
                </c:pt>
                <c:pt idx="35">
                  <c:v>57.540806963195791</c:v>
                </c:pt>
                <c:pt idx="36">
                  <c:v>77.387629815028049</c:v>
                </c:pt>
                <c:pt idx="37">
                  <c:v>72.453962118423078</c:v>
                </c:pt>
                <c:pt idx="38">
                  <c:v>90.440015653846785</c:v>
                </c:pt>
                <c:pt idx="39">
                  <c:v>97.744792881392641</c:v>
                </c:pt>
                <c:pt idx="40">
                  <c:v>75.458591552567668</c:v>
                </c:pt>
                <c:pt idx="41">
                  <c:v>63.538867677969392</c:v>
                </c:pt>
                <c:pt idx="42">
                  <c:v>67.997267549479147</c:v>
                </c:pt>
                <c:pt idx="43">
                  <c:v>69.029345084025408</c:v>
                </c:pt>
                <c:pt idx="44">
                  <c:v>130.89479473605752</c:v>
                </c:pt>
                <c:pt idx="45">
                  <c:v>55.150313826423371</c:v>
                </c:pt>
                <c:pt idx="46">
                  <c:v>46.388355556380702</c:v>
                </c:pt>
                <c:pt idx="47">
                  <c:v>101.2273617813189</c:v>
                </c:pt>
                <c:pt idx="48">
                  <c:v>84.192213378308224</c:v>
                </c:pt>
                <c:pt idx="49">
                  <c:v>100.34424242589739</c:v>
                </c:pt>
                <c:pt idx="50">
                  <c:v>64.219567618827568</c:v>
                </c:pt>
                <c:pt idx="51">
                  <c:v>77.418694743435481</c:v>
                </c:pt>
                <c:pt idx="52">
                  <c:v>77.755179361382034</c:v>
                </c:pt>
                <c:pt idx="53">
                  <c:v>110.70196599361952</c:v>
                </c:pt>
                <c:pt idx="54">
                  <c:v>70.604817281171563</c:v>
                </c:pt>
                <c:pt idx="55">
                  <c:v>65.558201711290167</c:v>
                </c:pt>
                <c:pt idx="56">
                  <c:v>83.302812825102592</c:v>
                </c:pt>
                <c:pt idx="57">
                  <c:v>76.232457856938709</c:v>
                </c:pt>
                <c:pt idx="58">
                  <c:v>84.716878134393482</c:v>
                </c:pt>
                <c:pt idx="59">
                  <c:v>71.253457533792243</c:v>
                </c:pt>
                <c:pt idx="60">
                  <c:v>59.382334782319958</c:v>
                </c:pt>
                <c:pt idx="61">
                  <c:v>75.893301598305698</c:v>
                </c:pt>
                <c:pt idx="62">
                  <c:v>54.308462793094805</c:v>
                </c:pt>
                <c:pt idx="63">
                  <c:v>79.309591071840259</c:v>
                </c:pt>
                <c:pt idx="64">
                  <c:v>74.332665533482214</c:v>
                </c:pt>
                <c:pt idx="65">
                  <c:v>58.511010436312063</c:v>
                </c:pt>
                <c:pt idx="66">
                  <c:v>11.15436027944088</c:v>
                </c:pt>
                <c:pt idx="67">
                  <c:v>77.77464823234186</c:v>
                </c:pt>
                <c:pt idx="68">
                  <c:v>98.679753434815211</c:v>
                </c:pt>
                <c:pt idx="69">
                  <c:v>112.94921371486271</c:v>
                </c:pt>
                <c:pt idx="70">
                  <c:v>99.995564894605195</c:v>
                </c:pt>
                <c:pt idx="71">
                  <c:v>47.693366766587133</c:v>
                </c:pt>
                <c:pt idx="72">
                  <c:v>83.831854524440132</c:v>
                </c:pt>
                <c:pt idx="73">
                  <c:v>101.27442813213565</c:v>
                </c:pt>
                <c:pt idx="74">
                  <c:v>88.526438801316544</c:v>
                </c:pt>
                <c:pt idx="75">
                  <c:v>48.633159010612871</c:v>
                </c:pt>
                <c:pt idx="76">
                  <c:v>19.925072435988113</c:v>
                </c:pt>
                <c:pt idx="77">
                  <c:v>107.06250925763743</c:v>
                </c:pt>
                <c:pt idx="78">
                  <c:v>84.130964594485704</c:v>
                </c:pt>
                <c:pt idx="79">
                  <c:v>45.23801528889453</c:v>
                </c:pt>
                <c:pt idx="80">
                  <c:v>93.493416741373949</c:v>
                </c:pt>
                <c:pt idx="81">
                  <c:v>67.434034533696831</c:v>
                </c:pt>
                <c:pt idx="82">
                  <c:v>33.741547511133831</c:v>
                </c:pt>
                <c:pt idx="83">
                  <c:v>53.898792273364961</c:v>
                </c:pt>
                <c:pt idx="84">
                  <c:v>41.725660437485203</c:v>
                </c:pt>
                <c:pt idx="85">
                  <c:v>91.787773115036543</c:v>
                </c:pt>
                <c:pt idx="86">
                  <c:v>125.36825018073432</c:v>
                </c:pt>
                <c:pt idx="87">
                  <c:v>87.718068541696994</c:v>
                </c:pt>
                <c:pt idx="88">
                  <c:v>104.85147079420858</c:v>
                </c:pt>
                <c:pt idx="89">
                  <c:v>52.704000452329637</c:v>
                </c:pt>
                <c:pt idx="90">
                  <c:v>48.877983615646372</c:v>
                </c:pt>
                <c:pt idx="91">
                  <c:v>105.44156232540263</c:v>
                </c:pt>
                <c:pt idx="92">
                  <c:v>74.848150077421451</c:v>
                </c:pt>
                <c:pt idx="93">
                  <c:v>82.08420361156459</c:v>
                </c:pt>
                <c:pt idx="94">
                  <c:v>63.532700167022995</c:v>
                </c:pt>
                <c:pt idx="95">
                  <c:v>73.174992464962997</c:v>
                </c:pt>
                <c:pt idx="96">
                  <c:v>68.544385456014425</c:v>
                </c:pt>
                <c:pt idx="97">
                  <c:v>63.025287388561992</c:v>
                </c:pt>
                <c:pt idx="98">
                  <c:v>74.857756615208928</c:v>
                </c:pt>
                <c:pt idx="99">
                  <c:v>81.261565653810976</c:v>
                </c:pt>
                <c:pt idx="100">
                  <c:v>74.39010580824106</c:v>
                </c:pt>
                <c:pt idx="101">
                  <c:v>60.304903470430872</c:v>
                </c:pt>
                <c:pt idx="102">
                  <c:v>115.10210136079695</c:v>
                </c:pt>
                <c:pt idx="103">
                  <c:v>64.015840805630432</c:v>
                </c:pt>
                <c:pt idx="104">
                  <c:v>76.188091568517848</c:v>
                </c:pt>
                <c:pt idx="105">
                  <c:v>102.01924744946882</c:v>
                </c:pt>
                <c:pt idx="106">
                  <c:v>61.697737762777251</c:v>
                </c:pt>
                <c:pt idx="107">
                  <c:v>95.67574927827809</c:v>
                </c:pt>
                <c:pt idx="108">
                  <c:v>118.76827450364362</c:v>
                </c:pt>
                <c:pt idx="109">
                  <c:v>88.35516958028893</c:v>
                </c:pt>
                <c:pt idx="110">
                  <c:v>32.428350848611444</c:v>
                </c:pt>
                <c:pt idx="111">
                  <c:v>17.987848721211776</c:v>
                </c:pt>
                <c:pt idx="112">
                  <c:v>75.539309207350016</c:v>
                </c:pt>
                <c:pt idx="113">
                  <c:v>82.524853794573573</c:v>
                </c:pt>
                <c:pt idx="114">
                  <c:v>143.99151844158769</c:v>
                </c:pt>
                <c:pt idx="115">
                  <c:v>53.914139996457379</c:v>
                </c:pt>
                <c:pt idx="116">
                  <c:v>63.479238931584405</c:v>
                </c:pt>
                <c:pt idx="117">
                  <c:v>50.65698367402365</c:v>
                </c:pt>
                <c:pt idx="118">
                  <c:v>80.824525027899654</c:v>
                </c:pt>
                <c:pt idx="119">
                  <c:v>50.539857809460955</c:v>
                </c:pt>
                <c:pt idx="120">
                  <c:v>60.448290994507261</c:v>
                </c:pt>
                <c:pt idx="121">
                  <c:v>88.417555232488667</c:v>
                </c:pt>
                <c:pt idx="122">
                  <c:v>109.16992216848303</c:v>
                </c:pt>
                <c:pt idx="123">
                  <c:v>106.65573775226949</c:v>
                </c:pt>
                <c:pt idx="124">
                  <c:v>99.557756882539252</c:v>
                </c:pt>
                <c:pt idx="125">
                  <c:v>0</c:v>
                </c:pt>
                <c:pt idx="126">
                  <c:v>39.177824717306066</c:v>
                </c:pt>
                <c:pt idx="127">
                  <c:v>64.924028108769562</c:v>
                </c:pt>
                <c:pt idx="128">
                  <c:v>28.868133838521317</c:v>
                </c:pt>
                <c:pt idx="129">
                  <c:v>72.616534296364989</c:v>
                </c:pt>
                <c:pt idx="130">
                  <c:v>54.432182494245353</c:v>
                </c:pt>
                <c:pt idx="131">
                  <c:v>99.93400347197894</c:v>
                </c:pt>
                <c:pt idx="132">
                  <c:v>76.325027364553534</c:v>
                </c:pt>
                <c:pt idx="133">
                  <c:v>112.55653937737225</c:v>
                </c:pt>
                <c:pt idx="134">
                  <c:v>50.228867464873474</c:v>
                </c:pt>
                <c:pt idx="135">
                  <c:v>58.06760334748833</c:v>
                </c:pt>
                <c:pt idx="136">
                  <c:v>118.37537279247772</c:v>
                </c:pt>
                <c:pt idx="137">
                  <c:v>59.251282280136365</c:v>
                </c:pt>
                <c:pt idx="138">
                  <c:v>85.315808817220386</c:v>
                </c:pt>
                <c:pt idx="139">
                  <c:v>49.846879690128844</c:v>
                </c:pt>
                <c:pt idx="140">
                  <c:v>89.382159628847148</c:v>
                </c:pt>
                <c:pt idx="141">
                  <c:v>53.860337700505625</c:v>
                </c:pt>
                <c:pt idx="142">
                  <c:v>110.74368906306336</c:v>
                </c:pt>
                <c:pt idx="143">
                  <c:v>95.229187379707582</c:v>
                </c:pt>
                <c:pt idx="144">
                  <c:v>56.889495069888653</c:v>
                </c:pt>
                <c:pt idx="145">
                  <c:v>92.441017684584949</c:v>
                </c:pt>
                <c:pt idx="146">
                  <c:v>94.370453850977356</c:v>
                </c:pt>
                <c:pt idx="147">
                  <c:v>115.05469394946704</c:v>
                </c:pt>
                <c:pt idx="148">
                  <c:v>67.620111465337686</c:v>
                </c:pt>
                <c:pt idx="149">
                  <c:v>43.306248542328831</c:v>
                </c:pt>
                <c:pt idx="150">
                  <c:v>93.354548269096995</c:v>
                </c:pt>
                <c:pt idx="151">
                  <c:v>93.878530904155923</c:v>
                </c:pt>
                <c:pt idx="152">
                  <c:v>32.954493533587083</c:v>
                </c:pt>
                <c:pt idx="153">
                  <c:v>100.95053433146677</c:v>
                </c:pt>
                <c:pt idx="154">
                  <c:v>117.22304300533142</c:v>
                </c:pt>
                <c:pt idx="155">
                  <c:v>88.396750541185611</c:v>
                </c:pt>
                <c:pt idx="156">
                  <c:v>95.745098249288276</c:v>
                </c:pt>
                <c:pt idx="157">
                  <c:v>54.922542247048113</c:v>
                </c:pt>
                <c:pt idx="158">
                  <c:v>98.852159524220042</c:v>
                </c:pt>
                <c:pt idx="159">
                  <c:v>53.301765845069895</c:v>
                </c:pt>
                <c:pt idx="160">
                  <c:v>78.513044243343757</c:v>
                </c:pt>
                <c:pt idx="161">
                  <c:v>57.317895496133133</c:v>
                </c:pt>
                <c:pt idx="162">
                  <c:v>89.266142210952239</c:v>
                </c:pt>
                <c:pt idx="163">
                  <c:v>79.43206021777587</c:v>
                </c:pt>
                <c:pt idx="164">
                  <c:v>50.254901750711724</c:v>
                </c:pt>
                <c:pt idx="165">
                  <c:v>65.542200288880849</c:v>
                </c:pt>
                <c:pt idx="166">
                  <c:v>53.254813181090867</c:v>
                </c:pt>
                <c:pt idx="167">
                  <c:v>45.184809848840814</c:v>
                </c:pt>
                <c:pt idx="168">
                  <c:v>71.050185467945994</c:v>
                </c:pt>
                <c:pt idx="169">
                  <c:v>85.367650015221443</c:v>
                </c:pt>
                <c:pt idx="170">
                  <c:v>62.909213127248222</c:v>
                </c:pt>
                <c:pt idx="171">
                  <c:v>110.04712980834302</c:v>
                </c:pt>
                <c:pt idx="172">
                  <c:v>75.254978426208254</c:v>
                </c:pt>
                <c:pt idx="173">
                  <c:v>37.487415127223358</c:v>
                </c:pt>
                <c:pt idx="174">
                  <c:v>72.951228346617427</c:v>
                </c:pt>
                <c:pt idx="175">
                  <c:v>55.187290470392327</c:v>
                </c:pt>
                <c:pt idx="176">
                  <c:v>37.804487717628945</c:v>
                </c:pt>
                <c:pt idx="177">
                  <c:v>84.486861239973223</c:v>
                </c:pt>
                <c:pt idx="178">
                  <c:v>44.783495311683509</c:v>
                </c:pt>
                <c:pt idx="179">
                  <c:v>86.478114624376758</c:v>
                </c:pt>
                <c:pt idx="180">
                  <c:v>84.482597983558662</c:v>
                </c:pt>
                <c:pt idx="181">
                  <c:v>84.194345006515505</c:v>
                </c:pt>
                <c:pt idx="182">
                  <c:v>68.50746565546433</c:v>
                </c:pt>
                <c:pt idx="183">
                  <c:v>141.23211151640862</c:v>
                </c:pt>
                <c:pt idx="184">
                  <c:v>39.086875247128773</c:v>
                </c:pt>
                <c:pt idx="185">
                  <c:v>23.451638142112643</c:v>
                </c:pt>
                <c:pt idx="186">
                  <c:v>60.623709785111714</c:v>
                </c:pt>
                <c:pt idx="187">
                  <c:v>73.255312215813319</c:v>
                </c:pt>
                <c:pt idx="188">
                  <c:v>55.71090362322866</c:v>
                </c:pt>
                <c:pt idx="189">
                  <c:v>42.525106280343607</c:v>
                </c:pt>
                <c:pt idx="190">
                  <c:v>78.246874934528023</c:v>
                </c:pt>
                <c:pt idx="191">
                  <c:v>69.182282302470412</c:v>
                </c:pt>
                <c:pt idx="192">
                  <c:v>40.013650348235387</c:v>
                </c:pt>
                <c:pt idx="193">
                  <c:v>99.204020286968444</c:v>
                </c:pt>
                <c:pt idx="194">
                  <c:v>89.028195659600897</c:v>
                </c:pt>
                <c:pt idx="195">
                  <c:v>40.735107020416763</c:v>
                </c:pt>
                <c:pt idx="196">
                  <c:v>110.00699835462729</c:v>
                </c:pt>
                <c:pt idx="197">
                  <c:v>60.344040164316539</c:v>
                </c:pt>
                <c:pt idx="198">
                  <c:v>56.851807883183938</c:v>
                </c:pt>
                <c:pt idx="199">
                  <c:v>77.407041842569015</c:v>
                </c:pt>
                <c:pt idx="200">
                  <c:v>66.725936064947746</c:v>
                </c:pt>
                <c:pt idx="201">
                  <c:v>60.248315846954938</c:v>
                </c:pt>
                <c:pt idx="202">
                  <c:v>97.942210075096227</c:v>
                </c:pt>
                <c:pt idx="203">
                  <c:v>84.177405667694984</c:v>
                </c:pt>
                <c:pt idx="204">
                  <c:v>95.011363398632966</c:v>
                </c:pt>
                <c:pt idx="205">
                  <c:v>46.405238051782362</c:v>
                </c:pt>
                <c:pt idx="206">
                  <c:v>70.410668584052473</c:v>
                </c:pt>
                <c:pt idx="207">
                  <c:v>66.8324606318929</c:v>
                </c:pt>
                <c:pt idx="208">
                  <c:v>106.47679466969566</c:v>
                </c:pt>
                <c:pt idx="209">
                  <c:v>99.614998205332085</c:v>
                </c:pt>
                <c:pt idx="210">
                  <c:v>83.321542731617228</c:v>
                </c:pt>
                <c:pt idx="211">
                  <c:v>84.154185131090344</c:v>
                </c:pt>
                <c:pt idx="212">
                  <c:v>94.178209408390103</c:v>
                </c:pt>
                <c:pt idx="213">
                  <c:v>42.569330460217316</c:v>
                </c:pt>
                <c:pt idx="214">
                  <c:v>2.0084815584123135</c:v>
                </c:pt>
                <c:pt idx="215">
                  <c:v>80.669996193726547</c:v>
                </c:pt>
                <c:pt idx="216">
                  <c:v>45.561681715887971</c:v>
                </c:pt>
                <c:pt idx="217">
                  <c:v>56.821169280417962</c:v>
                </c:pt>
                <c:pt idx="218">
                  <c:v>29.191345518163871</c:v>
                </c:pt>
                <c:pt idx="219">
                  <c:v>58.218209985760041</c:v>
                </c:pt>
                <c:pt idx="220">
                  <c:v>55.569761414197274</c:v>
                </c:pt>
                <c:pt idx="221">
                  <c:v>76.446643859206233</c:v>
                </c:pt>
                <c:pt idx="222">
                  <c:v>91.216837815998588</c:v>
                </c:pt>
                <c:pt idx="223">
                  <c:v>100.21242253755918</c:v>
                </c:pt>
                <c:pt idx="224">
                  <c:v>63.881065059511457</c:v>
                </c:pt>
                <c:pt idx="225">
                  <c:v>41.80495700679603</c:v>
                </c:pt>
                <c:pt idx="226">
                  <c:v>108.1491848959995</c:v>
                </c:pt>
                <c:pt idx="227">
                  <c:v>72.924455096333986</c:v>
                </c:pt>
                <c:pt idx="228">
                  <c:v>79.606200031455955</c:v>
                </c:pt>
                <c:pt idx="229">
                  <c:v>76.280661076132674</c:v>
                </c:pt>
                <c:pt idx="230">
                  <c:v>31.824218992958777</c:v>
                </c:pt>
                <c:pt idx="231">
                  <c:v>81.259547712441417</c:v>
                </c:pt>
                <c:pt idx="232">
                  <c:v>102.5779614134517</c:v>
                </c:pt>
                <c:pt idx="233">
                  <c:v>24.560539557249285</c:v>
                </c:pt>
                <c:pt idx="234">
                  <c:v>91.035279936157167</c:v>
                </c:pt>
                <c:pt idx="235">
                  <c:v>105.44605295549263</c:v>
                </c:pt>
                <c:pt idx="236">
                  <c:v>61.120634952792898</c:v>
                </c:pt>
                <c:pt idx="237">
                  <c:v>68.086994886150933</c:v>
                </c:pt>
                <c:pt idx="238">
                  <c:v>33.383206598635297</c:v>
                </c:pt>
                <c:pt idx="239">
                  <c:v>96.492987111239927</c:v>
                </c:pt>
                <c:pt idx="240">
                  <c:v>69.267376900505042</c:v>
                </c:pt>
                <c:pt idx="241">
                  <c:v>72.863263155930326</c:v>
                </c:pt>
                <c:pt idx="242">
                  <c:v>42.545228850620333</c:v>
                </c:pt>
                <c:pt idx="243">
                  <c:v>115.93030997359892</c:v>
                </c:pt>
                <c:pt idx="244">
                  <c:v>88.549630916211754</c:v>
                </c:pt>
                <c:pt idx="245">
                  <c:v>98.973236006393563</c:v>
                </c:pt>
                <c:pt idx="246">
                  <c:v>73.88851948021329</c:v>
                </c:pt>
                <c:pt idx="247">
                  <c:v>107.40436557866633</c:v>
                </c:pt>
                <c:pt idx="248">
                  <c:v>86.965035350338439</c:v>
                </c:pt>
                <c:pt idx="249">
                  <c:v>59.182274369639345</c:v>
                </c:pt>
                <c:pt idx="250">
                  <c:v>56.073479370432324</c:v>
                </c:pt>
                <c:pt idx="251">
                  <c:v>5.9575075535103679</c:v>
                </c:pt>
                <c:pt idx="252">
                  <c:v>52.232370606041513</c:v>
                </c:pt>
                <c:pt idx="253">
                  <c:v>82.315442639490357</c:v>
                </c:pt>
                <c:pt idx="254">
                  <c:v>67.298661931679817</c:v>
                </c:pt>
                <c:pt idx="255">
                  <c:v>86.52680101263104</c:v>
                </c:pt>
                <c:pt idx="256">
                  <c:v>117.04137143865228</c:v>
                </c:pt>
                <c:pt idx="257">
                  <c:v>74.972836116692633</c:v>
                </c:pt>
                <c:pt idx="258">
                  <c:v>19.704519970808178</c:v>
                </c:pt>
                <c:pt idx="259">
                  <c:v>99.72646814971813</c:v>
                </c:pt>
                <c:pt idx="260">
                  <c:v>58.983521355592529</c:v>
                </c:pt>
                <c:pt idx="261">
                  <c:v>42.935117860586615</c:v>
                </c:pt>
                <c:pt idx="262">
                  <c:v>99.296959276805865</c:v>
                </c:pt>
                <c:pt idx="263">
                  <c:v>90.721617950883228</c:v>
                </c:pt>
                <c:pt idx="264">
                  <c:v>95.189453829923877</c:v>
                </c:pt>
                <c:pt idx="265">
                  <c:v>66.587692870278261</c:v>
                </c:pt>
                <c:pt idx="266">
                  <c:v>88.276725662261015</c:v>
                </c:pt>
                <c:pt idx="267">
                  <c:v>25.218558973981999</c:v>
                </c:pt>
                <c:pt idx="268">
                  <c:v>38.927827361156233</c:v>
                </c:pt>
                <c:pt idx="269">
                  <c:v>36.343952913419344</c:v>
                </c:pt>
                <c:pt idx="270">
                  <c:v>35.558376864762977</c:v>
                </c:pt>
                <c:pt idx="271">
                  <c:v>68.926657447853358</c:v>
                </c:pt>
                <c:pt idx="272">
                  <c:v>46.475837578007486</c:v>
                </c:pt>
                <c:pt idx="273">
                  <c:v>68.928590124094626</c:v>
                </c:pt>
                <c:pt idx="274">
                  <c:v>54.625649070338113</c:v>
                </c:pt>
                <c:pt idx="275">
                  <c:v>77.245919171808055</c:v>
                </c:pt>
                <c:pt idx="276">
                  <c:v>85.917496405862039</c:v>
                </c:pt>
                <c:pt idx="277">
                  <c:v>70.599047674157191</c:v>
                </c:pt>
                <c:pt idx="278">
                  <c:v>72.802071215526666</c:v>
                </c:pt>
                <c:pt idx="279">
                  <c:v>75.176250291086035</c:v>
                </c:pt>
                <c:pt idx="280">
                  <c:v>41.846566389402142</c:v>
                </c:pt>
                <c:pt idx="281">
                  <c:v>72.465444489032961</c:v>
                </c:pt>
                <c:pt idx="282">
                  <c:v>35.791548568930011</c:v>
                </c:pt>
                <c:pt idx="283">
                  <c:v>75.714330094022444</c:v>
                </c:pt>
                <c:pt idx="284">
                  <c:v>93.732557004521368</c:v>
                </c:pt>
                <c:pt idx="285">
                  <c:v>80.59987983656174</c:v>
                </c:pt>
                <c:pt idx="286">
                  <c:v>32.378214953176212</c:v>
                </c:pt>
                <c:pt idx="287">
                  <c:v>79.356970061460743</c:v>
                </c:pt>
                <c:pt idx="288">
                  <c:v>57.364421834470704</c:v>
                </c:pt>
                <c:pt idx="289">
                  <c:v>59.253499173471937</c:v>
                </c:pt>
                <c:pt idx="290">
                  <c:v>93.285369828343391</c:v>
                </c:pt>
                <c:pt idx="291">
                  <c:v>45.505690948310075</c:v>
                </c:pt>
                <c:pt idx="292">
                  <c:v>63.165946428533061</c:v>
                </c:pt>
                <c:pt idx="293">
                  <c:v>46.459011926024687</c:v>
                </c:pt>
                <c:pt idx="294">
                  <c:v>71.029068137839204</c:v>
                </c:pt>
                <c:pt idx="295">
                  <c:v>95.863957838126225</c:v>
                </c:pt>
                <c:pt idx="296">
                  <c:v>101.97058948292397</c:v>
                </c:pt>
                <c:pt idx="297">
                  <c:v>80.880771590862423</c:v>
                </c:pt>
                <c:pt idx="298">
                  <c:v>65.416121585847577</c:v>
                </c:pt>
                <c:pt idx="299">
                  <c:v>64.095364748616703</c:v>
                </c:pt>
                <c:pt idx="300">
                  <c:v>68.581305256564519</c:v>
                </c:pt>
                <c:pt idx="301">
                  <c:v>67.05895323434379</c:v>
                </c:pt>
                <c:pt idx="302">
                  <c:v>93.732557004521368</c:v>
                </c:pt>
                <c:pt idx="303">
                  <c:v>76.889340405294206</c:v>
                </c:pt>
                <c:pt idx="304">
                  <c:v>57.982935075095156</c:v>
                </c:pt>
                <c:pt idx="305">
                  <c:v>48.086097947496455</c:v>
                </c:pt>
                <c:pt idx="306">
                  <c:v>93.816287360503338</c:v>
                </c:pt>
                <c:pt idx="307">
                  <c:v>67.813720149977598</c:v>
                </c:pt>
                <c:pt idx="308">
                  <c:v>52.086226176150376</c:v>
                </c:pt>
                <c:pt idx="309">
                  <c:v>84.276824807282537</c:v>
                </c:pt>
                <c:pt idx="310">
                  <c:v>18.073341223178431</c:v>
                </c:pt>
                <c:pt idx="311">
                  <c:v>75.295308831889997</c:v>
                </c:pt>
                <c:pt idx="312">
                  <c:v>66.24714394788316</c:v>
                </c:pt>
                <c:pt idx="313">
                  <c:v>103.93430223088944</c:v>
                </c:pt>
                <c:pt idx="314">
                  <c:v>83.225818414255627</c:v>
                </c:pt>
                <c:pt idx="315">
                  <c:v>83.42366193360067</c:v>
                </c:pt>
                <c:pt idx="316">
                  <c:v>122.25186658510938</c:v>
                </c:pt>
                <c:pt idx="317">
                  <c:v>101.16597088894923</c:v>
                </c:pt>
                <c:pt idx="318">
                  <c:v>91.092407572112279</c:v>
                </c:pt>
                <c:pt idx="319">
                  <c:v>78.106187472847523</c:v>
                </c:pt>
                <c:pt idx="320">
                  <c:v>67.715977891246439</c:v>
                </c:pt>
                <c:pt idx="321">
                  <c:v>52.310587150393985</c:v>
                </c:pt>
                <c:pt idx="322">
                  <c:v>28.949533614329994</c:v>
                </c:pt>
                <c:pt idx="323">
                  <c:v>52.040012476616539</c:v>
                </c:pt>
                <c:pt idx="324">
                  <c:v>68.614331282922649</c:v>
                </c:pt>
                <c:pt idx="325">
                  <c:v>113.63610958837671</c:v>
                </c:pt>
                <c:pt idx="326">
                  <c:v>54.044425112486351</c:v>
                </c:pt>
                <c:pt idx="327">
                  <c:v>35.797346597653814</c:v>
                </c:pt>
                <c:pt idx="328">
                  <c:v>75.391345788055332</c:v>
                </c:pt>
                <c:pt idx="329">
                  <c:v>76.699739181683981</c:v>
                </c:pt>
                <c:pt idx="330">
                  <c:v>66.397750586154871</c:v>
                </c:pt>
                <c:pt idx="331">
                  <c:v>43.674707583384588</c:v>
                </c:pt>
                <c:pt idx="332">
                  <c:v>111.96582256857073</c:v>
                </c:pt>
                <c:pt idx="333">
                  <c:v>104.66292117384728</c:v>
                </c:pt>
                <c:pt idx="334">
                  <c:v>38.176698424329516</c:v>
                </c:pt>
                <c:pt idx="335">
                  <c:v>112.81267582275905</c:v>
                </c:pt>
                <c:pt idx="336">
                  <c:v>100.46628524619155</c:v>
                </c:pt>
                <c:pt idx="337">
                  <c:v>95.603671823162585</c:v>
                </c:pt>
                <c:pt idx="338">
                  <c:v>80.655984290977358</c:v>
                </c:pt>
                <c:pt idx="339">
                  <c:v>61.915476478723576</c:v>
                </c:pt>
                <c:pt idx="340">
                  <c:v>27.282657199655659</c:v>
                </c:pt>
                <c:pt idx="341">
                  <c:v>64.865564652471221</c:v>
                </c:pt>
                <c:pt idx="342">
                  <c:v>83.356956181567512</c:v>
                </c:pt>
                <c:pt idx="343">
                  <c:v>65.781795299379155</c:v>
                </c:pt>
                <c:pt idx="344">
                  <c:v>68.462758306530304</c:v>
                </c:pt>
                <c:pt idx="345">
                  <c:v>49.887977481965208</c:v>
                </c:pt>
                <c:pt idx="346">
                  <c:v>53.095026330673136</c:v>
                </c:pt>
                <c:pt idx="347">
                  <c:v>26.366796034970321</c:v>
                </c:pt>
                <c:pt idx="348">
                  <c:v>121.5019882034976</c:v>
                </c:pt>
                <c:pt idx="349">
                  <c:v>113.23286237497814</c:v>
                </c:pt>
                <c:pt idx="350">
                  <c:v>47.336446939560119</c:v>
                </c:pt>
                <c:pt idx="351">
                  <c:v>39.348923408077098</c:v>
                </c:pt>
                <c:pt idx="352">
                  <c:v>62.503265851453762</c:v>
                </c:pt>
                <c:pt idx="353">
                  <c:v>89.436700889244094</c:v>
                </c:pt>
                <c:pt idx="354">
                  <c:v>78.3564122026728</c:v>
                </c:pt>
                <c:pt idx="355">
                  <c:v>96.537609195045661</c:v>
                </c:pt>
                <c:pt idx="356">
                  <c:v>70.900516746085486</c:v>
                </c:pt>
                <c:pt idx="357">
                  <c:v>130.19175533158705</c:v>
                </c:pt>
                <c:pt idx="358">
                  <c:v>124.84801921132021</c:v>
                </c:pt>
                <c:pt idx="359">
                  <c:v>49.607966800656868</c:v>
                </c:pt>
                <c:pt idx="360">
                  <c:v>29.833789838128723</c:v>
                </c:pt>
                <c:pt idx="361">
                  <c:v>87.423420680031995</c:v>
                </c:pt>
                <c:pt idx="362">
                  <c:v>71.920088728482369</c:v>
                </c:pt>
                <c:pt idx="363">
                  <c:v>68.709458744386211</c:v>
                </c:pt>
                <c:pt idx="364">
                  <c:v>72.532377614741563</c:v>
                </c:pt>
                <c:pt idx="365">
                  <c:v>49.366893861268181</c:v>
                </c:pt>
                <c:pt idx="366">
                  <c:v>59.27129116357537</c:v>
                </c:pt>
                <c:pt idx="367">
                  <c:v>88.150135368457995</c:v>
                </c:pt>
                <c:pt idx="368">
                  <c:v>88.327429991884856</c:v>
                </c:pt>
                <c:pt idx="369">
                  <c:v>52.918584358529188</c:v>
                </c:pt>
                <c:pt idx="370">
                  <c:v>75.554713773861295</c:v>
                </c:pt>
                <c:pt idx="371">
                  <c:v>24.8204276682809</c:v>
                </c:pt>
                <c:pt idx="372">
                  <c:v>57.210660386452219</c:v>
                </c:pt>
                <c:pt idx="373">
                  <c:v>79.224723847481073</c:v>
                </c:pt>
                <c:pt idx="374">
                  <c:v>76.964828465541359</c:v>
                </c:pt>
                <c:pt idx="375">
                  <c:v>115.50227902957704</c:v>
                </c:pt>
                <c:pt idx="376">
                  <c:v>98.457154606556287</c:v>
                </c:pt>
                <c:pt idx="377">
                  <c:v>85.426028206391493</c:v>
                </c:pt>
                <c:pt idx="378">
                  <c:v>115.37301709508756</c:v>
                </c:pt>
                <c:pt idx="379">
                  <c:v>54.522762482200051</c:v>
                </c:pt>
                <c:pt idx="380">
                  <c:v>60.328834549771273</c:v>
                </c:pt>
                <c:pt idx="381">
                  <c:v>76.348191057739314</c:v>
                </c:pt>
                <c:pt idx="382">
                  <c:v>63.168021213321481</c:v>
                </c:pt>
                <c:pt idx="383">
                  <c:v>121.15501597477123</c:v>
                </c:pt>
                <c:pt idx="384">
                  <c:v>88.710043044236954</c:v>
                </c:pt>
                <c:pt idx="385">
                  <c:v>30.359250402078032</c:v>
                </c:pt>
                <c:pt idx="386">
                  <c:v>58.82882199116284</c:v>
                </c:pt>
                <c:pt idx="387">
                  <c:v>85.623331713257357</c:v>
                </c:pt>
                <c:pt idx="388">
                  <c:v>83.705946351663442</c:v>
                </c:pt>
                <c:pt idx="389">
                  <c:v>103.20329586433945</c:v>
                </c:pt>
                <c:pt idx="390">
                  <c:v>44.924069086526288</c:v>
                </c:pt>
                <c:pt idx="391">
                  <c:v>53.129132381989621</c:v>
                </c:pt>
                <c:pt idx="392">
                  <c:v>67.655354385031387</c:v>
                </c:pt>
                <c:pt idx="393">
                  <c:v>57.787791618146002</c:v>
                </c:pt>
                <c:pt idx="394">
                  <c:v>65.434169371335884</c:v>
                </c:pt>
                <c:pt idx="395">
                  <c:v>61.776067993967445</c:v>
                </c:pt>
                <c:pt idx="396">
                  <c:v>55.47454868760542</c:v>
                </c:pt>
                <c:pt idx="397">
                  <c:v>18.285253488691524</c:v>
                </c:pt>
                <c:pt idx="398">
                  <c:v>61.661727456928929</c:v>
                </c:pt>
                <c:pt idx="399">
                  <c:v>70.677804230988841</c:v>
                </c:pt>
                <c:pt idx="400">
                  <c:v>71.05976358402404</c:v>
                </c:pt>
                <c:pt idx="401">
                  <c:v>94.077084966236725</c:v>
                </c:pt>
                <c:pt idx="402">
                  <c:v>68.653155338004581</c:v>
                </c:pt>
                <c:pt idx="403">
                  <c:v>46.616411352850264</c:v>
                </c:pt>
                <c:pt idx="404">
                  <c:v>55.542931320494972</c:v>
                </c:pt>
                <c:pt idx="405">
                  <c:v>76.082078592342441</c:v>
                </c:pt>
                <c:pt idx="406">
                  <c:v>65.265827586379601</c:v>
                </c:pt>
                <c:pt idx="407">
                  <c:v>74.338406718787155</c:v>
                </c:pt>
                <c:pt idx="408">
                  <c:v>34.936396175588015</c:v>
                </c:pt>
                <c:pt idx="409">
                  <c:v>68.501639205031097</c:v>
                </c:pt>
                <c:pt idx="410">
                  <c:v>45.966691075271228</c:v>
                </c:pt>
                <c:pt idx="411">
                  <c:v>89.29928192414809</c:v>
                </c:pt>
                <c:pt idx="412">
                  <c:v>91.36684759837226</c:v>
                </c:pt>
                <c:pt idx="413">
                  <c:v>76.317325081297895</c:v>
                </c:pt>
                <c:pt idx="414">
                  <c:v>18.615854812785983</c:v>
                </c:pt>
                <c:pt idx="415">
                  <c:v>72.151668816921301</c:v>
                </c:pt>
                <c:pt idx="416">
                  <c:v>40.576172821281943</c:v>
                </c:pt>
                <c:pt idx="417">
                  <c:v>103.6484935208573</c:v>
                </c:pt>
                <c:pt idx="418">
                  <c:v>25.523694446426816</c:v>
                </c:pt>
                <c:pt idx="419">
                  <c:v>65.779805779719027</c:v>
                </c:pt>
                <c:pt idx="420">
                  <c:v>74.21775656225509</c:v>
                </c:pt>
                <c:pt idx="421">
                  <c:v>67.717938989197137</c:v>
                </c:pt>
                <c:pt idx="422">
                  <c:v>79.114305506343953</c:v>
                </c:pt>
                <c:pt idx="423">
                  <c:v>83.653593562892638</c:v>
                </c:pt>
                <c:pt idx="424">
                  <c:v>70.84870396979386</c:v>
                </c:pt>
                <c:pt idx="425">
                  <c:v>30.747149892384186</c:v>
                </c:pt>
                <c:pt idx="426">
                  <c:v>100.18132918744232</c:v>
                </c:pt>
                <c:pt idx="427">
                  <c:v>89.296894500555936</c:v>
                </c:pt>
                <c:pt idx="428">
                  <c:v>80.937074997244054</c:v>
                </c:pt>
                <c:pt idx="429">
                  <c:v>64.252082054415951</c:v>
                </c:pt>
                <c:pt idx="430">
                  <c:v>80.220194220280973</c:v>
                </c:pt>
                <c:pt idx="431">
                  <c:v>41.979182085604407</c:v>
                </c:pt>
                <c:pt idx="432">
                  <c:v>70.439516619124333</c:v>
                </c:pt>
                <c:pt idx="433">
                  <c:v>86.178294011595426</c:v>
                </c:pt>
                <c:pt idx="434">
                  <c:v>51.483089080327773</c:v>
                </c:pt>
                <c:pt idx="435">
                  <c:v>54.029105811103364</c:v>
                </c:pt>
                <c:pt idx="436">
                  <c:v>79.455820766859688</c:v>
                </c:pt>
                <c:pt idx="437">
                  <c:v>77.950038601236884</c:v>
                </c:pt>
                <c:pt idx="438">
                  <c:v>59.594787060312228</c:v>
                </c:pt>
                <c:pt idx="439">
                  <c:v>91.299260773346759</c:v>
                </c:pt>
                <c:pt idx="440">
                  <c:v>58.515557909820927</c:v>
                </c:pt>
                <c:pt idx="441">
                  <c:v>31.070702632539906</c:v>
                </c:pt>
                <c:pt idx="442">
                  <c:v>32.781007419223897</c:v>
                </c:pt>
                <c:pt idx="443">
                  <c:v>116.91563379613217</c:v>
                </c:pt>
                <c:pt idx="444">
                  <c:v>69.159061765865772</c:v>
                </c:pt>
                <c:pt idx="445">
                  <c:v>117.52806479093852</c:v>
                </c:pt>
                <c:pt idx="446">
                  <c:v>63.512151271104813</c:v>
                </c:pt>
                <c:pt idx="447">
                  <c:v>59.168887744497624</c:v>
                </c:pt>
                <c:pt idx="448">
                  <c:v>85.592948905876256</c:v>
                </c:pt>
                <c:pt idx="449">
                  <c:v>87.98727897342178</c:v>
                </c:pt>
                <c:pt idx="450">
                  <c:v>88.633247585356003</c:v>
                </c:pt>
                <c:pt idx="451">
                  <c:v>66.585731772327563</c:v>
                </c:pt>
                <c:pt idx="452">
                  <c:v>94.068899513920769</c:v>
                </c:pt>
                <c:pt idx="453">
                  <c:v>73.647446540824603</c:v>
                </c:pt>
                <c:pt idx="454">
                  <c:v>97.152484456863021</c:v>
                </c:pt>
                <c:pt idx="455">
                  <c:v>67.729677155191894</c:v>
                </c:pt>
                <c:pt idx="456">
                  <c:v>92.497974790283479</c:v>
                </c:pt>
                <c:pt idx="457">
                  <c:v>74.439929064872558</c:v>
                </c:pt>
                <c:pt idx="458">
                  <c:v>88.028518873805297</c:v>
                </c:pt>
                <c:pt idx="459">
                  <c:v>74.50123469211394</c:v>
                </c:pt>
                <c:pt idx="460">
                  <c:v>63.991341292101424</c:v>
                </c:pt>
                <c:pt idx="461">
                  <c:v>60.949081514670979</c:v>
                </c:pt>
                <c:pt idx="462">
                  <c:v>43.525777825969271</c:v>
                </c:pt>
                <c:pt idx="463">
                  <c:v>23.721530694863759</c:v>
                </c:pt>
                <c:pt idx="464">
                  <c:v>99.999032343155704</c:v>
                </c:pt>
                <c:pt idx="465">
                  <c:v>84.990806569883716</c:v>
                </c:pt>
                <c:pt idx="466">
                  <c:v>91.204389107268071</c:v>
                </c:pt>
                <c:pt idx="467">
                  <c:v>86.657597719429759</c:v>
                </c:pt>
                <c:pt idx="468">
                  <c:v>56.54667241073912</c:v>
                </c:pt>
                <c:pt idx="469">
                  <c:v>51.648816068016458</c:v>
                </c:pt>
                <c:pt idx="470">
                  <c:v>27.743202579265926</c:v>
                </c:pt>
                <c:pt idx="471">
                  <c:v>92.750416413444327</c:v>
                </c:pt>
                <c:pt idx="472">
                  <c:v>71.567744796673651</c:v>
                </c:pt>
                <c:pt idx="473">
                  <c:v>99.53086994541809</c:v>
                </c:pt>
                <c:pt idx="474">
                  <c:v>18.595391181996092</c:v>
                </c:pt>
                <c:pt idx="475">
                  <c:v>50.133143147511873</c:v>
                </c:pt>
                <c:pt idx="476">
                  <c:v>84.378574527043384</c:v>
                </c:pt>
                <c:pt idx="477">
                  <c:v>115.83879206923302</c:v>
                </c:pt>
                <c:pt idx="478">
                  <c:v>38.985807648394257</c:v>
                </c:pt>
                <c:pt idx="479">
                  <c:v>69.885151176684303</c:v>
                </c:pt>
                <c:pt idx="480">
                  <c:v>77.498360794968903</c:v>
                </c:pt>
                <c:pt idx="481">
                  <c:v>82.701949466034421</c:v>
                </c:pt>
                <c:pt idx="482">
                  <c:v>63.4915739534772</c:v>
                </c:pt>
                <c:pt idx="483">
                  <c:v>44.721933889057254</c:v>
                </c:pt>
                <c:pt idx="484">
                  <c:v>76.922252744814614</c:v>
                </c:pt>
                <c:pt idx="485">
                  <c:v>56.651036927767564</c:v>
                </c:pt>
                <c:pt idx="486">
                  <c:v>96.406869331665803</c:v>
                </c:pt>
                <c:pt idx="487">
                  <c:v>90.756065062712878</c:v>
                </c:pt>
                <c:pt idx="488">
                  <c:v>88.728687685623299</c:v>
                </c:pt>
                <c:pt idx="489">
                  <c:v>98.134852421615506</c:v>
                </c:pt>
                <c:pt idx="490">
                  <c:v>94.775633740617195</c:v>
                </c:pt>
                <c:pt idx="491">
                  <c:v>67.985557805193821</c:v>
                </c:pt>
                <c:pt idx="492">
                  <c:v>69.547586533779395</c:v>
                </c:pt>
                <c:pt idx="493">
                  <c:v>43.814997141133063</c:v>
                </c:pt>
                <c:pt idx="494">
                  <c:v>62.36527845216915</c:v>
                </c:pt>
                <c:pt idx="495">
                  <c:v>126.50148057914339</c:v>
                </c:pt>
                <c:pt idx="496">
                  <c:v>80.100652510416694</c:v>
                </c:pt>
                <c:pt idx="497">
                  <c:v>49.955336933315266</c:v>
                </c:pt>
                <c:pt idx="498">
                  <c:v>42.745090311334934</c:v>
                </c:pt>
                <c:pt idx="499">
                  <c:v>113.70068371220259</c:v>
                </c:pt>
              </c:numCache>
            </c:numRef>
          </c:xVal>
          <c:yVal>
            <c:numRef>
              <c:f>Data!$G$5:$G$504</c:f>
              <c:numCache>
                <c:formatCode>0.0</c:formatCode>
                <c:ptCount val="500"/>
                <c:pt idx="0">
                  <c:v>57.274326073628615</c:v>
                </c:pt>
                <c:pt idx="1">
                  <c:v>61.506002533159332</c:v>
                </c:pt>
                <c:pt idx="2">
                  <c:v>42.70309545153286</c:v>
                </c:pt>
                <c:pt idx="3">
                  <c:v>73.325986696535253</c:v>
                </c:pt>
                <c:pt idx="4">
                  <c:v>57.614647622348272</c:v>
                </c:pt>
                <c:pt idx="5">
                  <c:v>69.739957089940432</c:v>
                </c:pt>
                <c:pt idx="6">
                  <c:v>56.200633472134356</c:v>
                </c:pt>
                <c:pt idx="7">
                  <c:v>84.098792277462778</c:v>
                </c:pt>
                <c:pt idx="8">
                  <c:v>47.930581095887462</c:v>
                </c:pt>
                <c:pt idx="9">
                  <c:v>56.007888807461129</c:v>
                </c:pt>
                <c:pt idx="10">
                  <c:v>66.441288018712655</c:v>
                </c:pt>
                <c:pt idx="11">
                  <c:v>66.030975168349684</c:v>
                </c:pt>
                <c:pt idx="12">
                  <c:v>62.052532703991162</c:v>
                </c:pt>
                <c:pt idx="13">
                  <c:v>46.276801404918658</c:v>
                </c:pt>
                <c:pt idx="14">
                  <c:v>54.327347234892656</c:v>
                </c:pt>
                <c:pt idx="15">
                  <c:v>55.309311611371228</c:v>
                </c:pt>
                <c:pt idx="16">
                  <c:v>74.8523746014951</c:v>
                </c:pt>
                <c:pt idx="17">
                  <c:v>83.239501683227715</c:v>
                </c:pt>
                <c:pt idx="18">
                  <c:v>53.79280309260939</c:v>
                </c:pt>
                <c:pt idx="19">
                  <c:v>67.479646751043035</c:v>
                </c:pt>
                <c:pt idx="20">
                  <c:v>64.360417548622351</c:v>
                </c:pt>
                <c:pt idx="21">
                  <c:v>75.472343033642389</c:v>
                </c:pt>
                <c:pt idx="22">
                  <c:v>64.113714862277263</c:v>
                </c:pt>
                <c:pt idx="23">
                  <c:v>86.126101442449723</c:v>
                </c:pt>
                <c:pt idx="24">
                  <c:v>79.193455340818034</c:v>
                </c:pt>
                <c:pt idx="25">
                  <c:v>73.04270183430053</c:v>
                </c:pt>
                <c:pt idx="26">
                  <c:v>93.419401983727582</c:v>
                </c:pt>
                <c:pt idx="27">
                  <c:v>68.839892711356512</c:v>
                </c:pt>
                <c:pt idx="28">
                  <c:v>87.233684090268795</c:v>
                </c:pt>
                <c:pt idx="29">
                  <c:v>90.980404357641234</c:v>
                </c:pt>
                <c:pt idx="30">
                  <c:v>73.510841494670601</c:v>
                </c:pt>
                <c:pt idx="31">
                  <c:v>62.863932717835993</c:v>
                </c:pt>
                <c:pt idx="32">
                  <c:v>75.351903197760109</c:v>
                </c:pt>
                <c:pt idx="33">
                  <c:v>72.271728859949505</c:v>
                </c:pt>
                <c:pt idx="34">
                  <c:v>50.872188231541074</c:v>
                </c:pt>
                <c:pt idx="35">
                  <c:v>67.85834897617751</c:v>
                </c:pt>
                <c:pt idx="36">
                  <c:v>67.748004531484909</c:v>
                </c:pt>
                <c:pt idx="37">
                  <c:v>76.050662292790363</c:v>
                </c:pt>
                <c:pt idx="38">
                  <c:v>71.460925702002712</c:v>
                </c:pt>
                <c:pt idx="39">
                  <c:v>89.913305592734829</c:v>
                </c:pt>
                <c:pt idx="40">
                  <c:v>66.023261516410273</c:v>
                </c:pt>
                <c:pt idx="41">
                  <c:v>54.479488645473609</c:v>
                </c:pt>
                <c:pt idx="42">
                  <c:v>79.23482598106493</c:v>
                </c:pt>
                <c:pt idx="43">
                  <c:v>64.498561860990591</c:v>
                </c:pt>
                <c:pt idx="44">
                  <c:v>83.718100532668174</c:v>
                </c:pt>
                <c:pt idx="45">
                  <c:v>77.984634564007862</c:v>
                </c:pt>
                <c:pt idx="46">
                  <c:v>60.295013773601383</c:v>
                </c:pt>
                <c:pt idx="47">
                  <c:v>59.631651075495753</c:v>
                </c:pt>
                <c:pt idx="48">
                  <c:v>64.336001051732453</c:v>
                </c:pt>
                <c:pt idx="49">
                  <c:v>84.427915672666856</c:v>
                </c:pt>
                <c:pt idx="50">
                  <c:v>75.188319206962476</c:v>
                </c:pt>
                <c:pt idx="51">
                  <c:v>76.249926897606926</c:v>
                </c:pt>
                <c:pt idx="52">
                  <c:v>87.329777889852991</c:v>
                </c:pt>
                <c:pt idx="53">
                  <c:v>76.205122914860837</c:v>
                </c:pt>
                <c:pt idx="54">
                  <c:v>66.83334844727942</c:v>
                </c:pt>
                <c:pt idx="55">
                  <c:v>63.150340532255356</c:v>
                </c:pt>
                <c:pt idx="56">
                  <c:v>84.153464277723103</c:v>
                </c:pt>
                <c:pt idx="57">
                  <c:v>66.004565715946953</c:v>
                </c:pt>
                <c:pt idx="58">
                  <c:v>65.059913359608615</c:v>
                </c:pt>
                <c:pt idx="59">
                  <c:v>69.097211499855618</c:v>
                </c:pt>
                <c:pt idx="60">
                  <c:v>66.041013716120503</c:v>
                </c:pt>
                <c:pt idx="61">
                  <c:v>71.715913910328524</c:v>
                </c:pt>
                <c:pt idx="62">
                  <c:v>67.359218283844527</c:v>
                </c:pt>
                <c:pt idx="63">
                  <c:v>82.52212068417866</c:v>
                </c:pt>
                <c:pt idx="64">
                  <c:v>66.587824668193932</c:v>
                </c:pt>
                <c:pt idx="65">
                  <c:v>74.22627276445273</c:v>
                </c:pt>
                <c:pt idx="66">
                  <c:v>71.187946551607453</c:v>
                </c:pt>
                <c:pt idx="67">
                  <c:v>77.824938663060308</c:v>
                </c:pt>
                <c:pt idx="68">
                  <c:v>84.566880778755873</c:v>
                </c:pt>
                <c:pt idx="69">
                  <c:v>72.000250375812172</c:v>
                </c:pt>
                <c:pt idx="70">
                  <c:v>69.946776185123596</c:v>
                </c:pt>
                <c:pt idx="71">
                  <c:v>60.096033385879124</c:v>
                </c:pt>
                <c:pt idx="72">
                  <c:v>74.947899966890688</c:v>
                </c:pt>
                <c:pt idx="73">
                  <c:v>80.600784704973918</c:v>
                </c:pt>
                <c:pt idx="74">
                  <c:v>68.915358034236121</c:v>
                </c:pt>
                <c:pt idx="75">
                  <c:v>62.276882309550999</c:v>
                </c:pt>
                <c:pt idx="76">
                  <c:v>44.094684873006187</c:v>
                </c:pt>
                <c:pt idx="77">
                  <c:v>64.250249318528219</c:v>
                </c:pt>
                <c:pt idx="78">
                  <c:v>56.374142323865087</c:v>
                </c:pt>
                <c:pt idx="79">
                  <c:v>57.391213195832094</c:v>
                </c:pt>
                <c:pt idx="80">
                  <c:v>60.970836549121302</c:v>
                </c:pt>
                <c:pt idx="81">
                  <c:v>52.71476196957228</c:v>
                </c:pt>
                <c:pt idx="82">
                  <c:v>76.635086535123989</c:v>
                </c:pt>
                <c:pt idx="83">
                  <c:v>59.437030578000119</c:v>
                </c:pt>
                <c:pt idx="84">
                  <c:v>67.144617324619318</c:v>
                </c:pt>
                <c:pt idx="85">
                  <c:v>76.550776376269638</c:v>
                </c:pt>
                <c:pt idx="86">
                  <c:v>67.929022398847152</c:v>
                </c:pt>
                <c:pt idx="87">
                  <c:v>61.428443123976464</c:v>
                </c:pt>
                <c:pt idx="88">
                  <c:v>71.881453314734969</c:v>
                </c:pt>
                <c:pt idx="89">
                  <c:v>60.312754604627841</c:v>
                </c:pt>
                <c:pt idx="90">
                  <c:v>52.890152338467303</c:v>
                </c:pt>
                <c:pt idx="91">
                  <c:v>74.592895763079284</c:v>
                </c:pt>
                <c:pt idx="92">
                  <c:v>78.857340205094076</c:v>
                </c:pt>
                <c:pt idx="93">
                  <c:v>62.258902736165325</c:v>
                </c:pt>
                <c:pt idx="94">
                  <c:v>70.457093662288386</c:v>
                </c:pt>
                <c:pt idx="95">
                  <c:v>67.124739181043694</c:v>
                </c:pt>
                <c:pt idx="96">
                  <c:v>58.229102242866063</c:v>
                </c:pt>
                <c:pt idx="97">
                  <c:v>55.794430400955022</c:v>
                </c:pt>
                <c:pt idx="98">
                  <c:v>71.343220034567636</c:v>
                </c:pt>
                <c:pt idx="99">
                  <c:v>84.052146567945599</c:v>
                </c:pt>
                <c:pt idx="100">
                  <c:v>72.362024630809898</c:v>
                </c:pt>
                <c:pt idx="101">
                  <c:v>70.351535433463866</c:v>
                </c:pt>
                <c:pt idx="102">
                  <c:v>72.384989372029665</c:v>
                </c:pt>
                <c:pt idx="103">
                  <c:v>50.634162099403326</c:v>
                </c:pt>
                <c:pt idx="104">
                  <c:v>64.245796230342236</c:v>
                </c:pt>
                <c:pt idx="105">
                  <c:v>60.874720012169561</c:v>
                </c:pt>
                <c:pt idx="106">
                  <c:v>61.966960621238101</c:v>
                </c:pt>
                <c:pt idx="107">
                  <c:v>58.880345924070568</c:v>
                </c:pt>
                <c:pt idx="108">
                  <c:v>85.026880461545076</c:v>
                </c:pt>
                <c:pt idx="109">
                  <c:v>72.140733201184773</c:v>
                </c:pt>
                <c:pt idx="110">
                  <c:v>61.411583365942349</c:v>
                </c:pt>
                <c:pt idx="111">
                  <c:v>71.143318783459833</c:v>
                </c:pt>
                <c:pt idx="112">
                  <c:v>54.498065074757321</c:v>
                </c:pt>
                <c:pt idx="113">
                  <c:v>74.634618832523117</c:v>
                </c:pt>
                <c:pt idx="114">
                  <c:v>85.320198187208732</c:v>
                </c:pt>
                <c:pt idx="115">
                  <c:v>82.624501365888861</c:v>
                </c:pt>
                <c:pt idx="116">
                  <c:v>60.346206956627427</c:v>
                </c:pt>
                <c:pt idx="117">
                  <c:v>78.344885415380119</c:v>
                </c:pt>
                <c:pt idx="118">
                  <c:v>54.711415478767591</c:v>
                </c:pt>
                <c:pt idx="119">
                  <c:v>54.766815074789335</c:v>
                </c:pt>
                <c:pt idx="120">
                  <c:v>48.63272805868182</c:v>
                </c:pt>
                <c:pt idx="121">
                  <c:v>73.179097617857039</c:v>
                </c:pt>
                <c:pt idx="122">
                  <c:v>88.585511540248987</c:v>
                </c:pt>
                <c:pt idx="123">
                  <c:v>82.285225736076242</c:v>
                </c:pt>
                <c:pt idx="124">
                  <c:v>78.059122180083065</c:v>
                </c:pt>
                <c:pt idx="125">
                  <c:v>50.450056710778156</c:v>
                </c:pt>
                <c:pt idx="126">
                  <c:v>62.022820648952617</c:v>
                </c:pt>
                <c:pt idx="127">
                  <c:v>62.138826698163754</c:v>
                </c:pt>
                <c:pt idx="128">
                  <c:v>73.070066256140123</c:v>
                </c:pt>
                <c:pt idx="129">
                  <c:v>57.891861607448661</c:v>
                </c:pt>
                <c:pt idx="130">
                  <c:v>48.380860554051466</c:v>
                </c:pt>
                <c:pt idx="131">
                  <c:v>76.253434136550638</c:v>
                </c:pt>
                <c:pt idx="132">
                  <c:v>68.084204932337158</c:v>
                </c:pt>
                <c:pt idx="133">
                  <c:v>71.751520627902934</c:v>
                </c:pt>
                <c:pt idx="134">
                  <c:v>71.016336270066674</c:v>
                </c:pt>
                <c:pt idx="135">
                  <c:v>45.892221570273975</c:v>
                </c:pt>
                <c:pt idx="136">
                  <c:v>85.228367644039096</c:v>
                </c:pt>
                <c:pt idx="137">
                  <c:v>76.999100420824831</c:v>
                </c:pt>
                <c:pt idx="138">
                  <c:v>80.176187103451227</c:v>
                </c:pt>
                <c:pt idx="139">
                  <c:v>53.089132726189561</c:v>
                </c:pt>
                <c:pt idx="140">
                  <c:v>55.569142878983982</c:v>
                </c:pt>
                <c:pt idx="141">
                  <c:v>83.676576415190354</c:v>
                </c:pt>
                <c:pt idx="142">
                  <c:v>67.394029193554886</c:v>
                </c:pt>
                <c:pt idx="143">
                  <c:v>65.50627630621311</c:v>
                </c:pt>
                <c:pt idx="144">
                  <c:v>58.867033195373367</c:v>
                </c:pt>
                <c:pt idx="145">
                  <c:v>69.162115315510889</c:v>
                </c:pt>
                <c:pt idx="146">
                  <c:v>83.330775160892514</c:v>
                </c:pt>
                <c:pt idx="147">
                  <c:v>66.602839263604253</c:v>
                </c:pt>
                <c:pt idx="148">
                  <c:v>68.795043253875335</c:v>
                </c:pt>
                <c:pt idx="149">
                  <c:v>71.842686103071898</c:v>
                </c:pt>
                <c:pt idx="150">
                  <c:v>60.554373240837592</c:v>
                </c:pt>
                <c:pt idx="151">
                  <c:v>53.604156838436026</c:v>
                </c:pt>
                <c:pt idx="152">
                  <c:v>88.294325442792612</c:v>
                </c:pt>
                <c:pt idx="153">
                  <c:v>72.435972234405924</c:v>
                </c:pt>
                <c:pt idx="154">
                  <c:v>87.251271444064329</c:v>
                </c:pt>
                <c:pt idx="155">
                  <c:v>68.941153577715156</c:v>
                </c:pt>
                <c:pt idx="156">
                  <c:v>67.53613205636502</c:v>
                </c:pt>
                <c:pt idx="157">
                  <c:v>48.739872218892557</c:v>
                </c:pt>
                <c:pt idx="158">
                  <c:v>76.626452019799032</c:v>
                </c:pt>
                <c:pt idx="159">
                  <c:v>47.869821165467144</c:v>
                </c:pt>
                <c:pt idx="160">
                  <c:v>82.1822084080748</c:v>
                </c:pt>
                <c:pt idx="161">
                  <c:v>63.997623547937835</c:v>
                </c:pt>
                <c:pt idx="162">
                  <c:v>82.085290378917122</c:v>
                </c:pt>
                <c:pt idx="163">
                  <c:v>74.8993386341579</c:v>
                </c:pt>
                <c:pt idx="164">
                  <c:v>62.11587332562776</c:v>
                </c:pt>
                <c:pt idx="165">
                  <c:v>74.245048145702455</c:v>
                </c:pt>
                <c:pt idx="166">
                  <c:v>71.47477844317909</c:v>
                </c:pt>
                <c:pt idx="167">
                  <c:v>47.686535245692355</c:v>
                </c:pt>
                <c:pt idx="168">
                  <c:v>68.96718217921152</c:v>
                </c:pt>
                <c:pt idx="169">
                  <c:v>77.20626057652116</c:v>
                </c:pt>
                <c:pt idx="170">
                  <c:v>70.793709020098319</c:v>
                </c:pt>
                <c:pt idx="171">
                  <c:v>85.255453533126271</c:v>
                </c:pt>
                <c:pt idx="172">
                  <c:v>71.235319856886051</c:v>
                </c:pt>
                <c:pt idx="173">
                  <c:v>80.921074632887027</c:v>
                </c:pt>
                <c:pt idx="174">
                  <c:v>62.596933495104892</c:v>
                </c:pt>
                <c:pt idx="175">
                  <c:v>68.62824192557018</c:v>
                </c:pt>
                <c:pt idx="176">
                  <c:v>54.313215960963859</c:v>
                </c:pt>
                <c:pt idx="177">
                  <c:v>79.671741551454758</c:v>
                </c:pt>
                <c:pt idx="178">
                  <c:v>71.142756033613111</c:v>
                </c:pt>
                <c:pt idx="179">
                  <c:v>40.159937944725968</c:v>
                </c:pt>
                <c:pt idx="180">
                  <c:v>78.123167660113538</c:v>
                </c:pt>
                <c:pt idx="181">
                  <c:v>77.126435363414927</c:v>
                </c:pt>
                <c:pt idx="182">
                  <c:v>71.901604306721126</c:v>
                </c:pt>
                <c:pt idx="183">
                  <c:v>82.532312709180403</c:v>
                </c:pt>
                <c:pt idx="184">
                  <c:v>63.567705402409771</c:v>
                </c:pt>
                <c:pt idx="185">
                  <c:v>59.028349133758454</c:v>
                </c:pt>
                <c:pt idx="186">
                  <c:v>59.58582391121017</c:v>
                </c:pt>
                <c:pt idx="187">
                  <c:v>48.618187512137226</c:v>
                </c:pt>
                <c:pt idx="188">
                  <c:v>72.058429615016209</c:v>
                </c:pt>
                <c:pt idx="189">
                  <c:v>62.682522630883611</c:v>
                </c:pt>
                <c:pt idx="190">
                  <c:v>69.91747340270085</c:v>
                </c:pt>
                <c:pt idx="191">
                  <c:v>64.287632986623791</c:v>
                </c:pt>
                <c:pt idx="192">
                  <c:v>51.197474695972048</c:v>
                </c:pt>
                <c:pt idx="193">
                  <c:v>57.771308084728659</c:v>
                </c:pt>
                <c:pt idx="194">
                  <c:v>47.701510050709473</c:v>
                </c:pt>
                <c:pt idx="195">
                  <c:v>52.855875756894235</c:v>
                </c:pt>
                <c:pt idx="196">
                  <c:v>82.733725995229904</c:v>
                </c:pt>
                <c:pt idx="197">
                  <c:v>69.943700956163227</c:v>
                </c:pt>
                <c:pt idx="198">
                  <c:v>62.955757576663743</c:v>
                </c:pt>
                <c:pt idx="199">
                  <c:v>70.909504748659671</c:v>
                </c:pt>
                <c:pt idx="200">
                  <c:v>76.667987505960625</c:v>
                </c:pt>
                <c:pt idx="201">
                  <c:v>88.17797833306831</c:v>
                </c:pt>
                <c:pt idx="202">
                  <c:v>70.526607479213268</c:v>
                </c:pt>
                <c:pt idx="203">
                  <c:v>84.410407899657727</c:v>
                </c:pt>
                <c:pt idx="204">
                  <c:v>65.878612068435174</c:v>
                </c:pt>
                <c:pt idx="205">
                  <c:v>56.762712566513798</c:v>
                </c:pt>
                <c:pt idx="206">
                  <c:v>67.483296098533899</c:v>
                </c:pt>
                <c:pt idx="207">
                  <c:v>64.983754547018904</c:v>
                </c:pt>
                <c:pt idx="208">
                  <c:v>75.744515007489824</c:v>
                </c:pt>
                <c:pt idx="209">
                  <c:v>89.310492504399733</c:v>
                </c:pt>
                <c:pt idx="210">
                  <c:v>69.431297325526245</c:v>
                </c:pt>
                <c:pt idx="211">
                  <c:v>68.956552459884549</c:v>
                </c:pt>
                <c:pt idx="212">
                  <c:v>67.700278797009375</c:v>
                </c:pt>
                <c:pt idx="213">
                  <c:v>72.109077101221189</c:v>
                </c:pt>
                <c:pt idx="214">
                  <c:v>63.200167224739559</c:v>
                </c:pt>
                <c:pt idx="215">
                  <c:v>67.042867604858472</c:v>
                </c:pt>
                <c:pt idx="216">
                  <c:v>73.113773160902198</c:v>
                </c:pt>
                <c:pt idx="217">
                  <c:v>69.288500973006009</c:v>
                </c:pt>
                <c:pt idx="218">
                  <c:v>52.852317358873549</c:v>
                </c:pt>
                <c:pt idx="219">
                  <c:v>62.428767924747078</c:v>
                </c:pt>
                <c:pt idx="220">
                  <c:v>75.630038046246042</c:v>
                </c:pt>
                <c:pt idx="221">
                  <c:v>51.603986970102412</c:v>
                </c:pt>
                <c:pt idx="222">
                  <c:v>67.985007482083162</c:v>
                </c:pt>
                <c:pt idx="223">
                  <c:v>78.711684628605141</c:v>
                </c:pt>
                <c:pt idx="224">
                  <c:v>74.025228960625824</c:v>
                </c:pt>
                <c:pt idx="225">
                  <c:v>67.198163825186199</c:v>
                </c:pt>
                <c:pt idx="226">
                  <c:v>87.212555391478233</c:v>
                </c:pt>
                <c:pt idx="227">
                  <c:v>66.481220520462372</c:v>
                </c:pt>
                <c:pt idx="228">
                  <c:v>62.152525962109209</c:v>
                </c:pt>
                <c:pt idx="229">
                  <c:v>81.996086001698856</c:v>
                </c:pt>
                <c:pt idx="230">
                  <c:v>55.868105156140516</c:v>
                </c:pt>
                <c:pt idx="231">
                  <c:v>79.329464589126289</c:v>
                </c:pt>
                <c:pt idx="232">
                  <c:v>54.887937031697945</c:v>
                </c:pt>
                <c:pt idx="233">
                  <c:v>58.751419365752369</c:v>
                </c:pt>
                <c:pt idx="234">
                  <c:v>65.469328083953584</c:v>
                </c:pt>
                <c:pt idx="235">
                  <c:v>89.501486391772048</c:v>
                </c:pt>
                <c:pt idx="236">
                  <c:v>67.097801084845557</c:v>
                </c:pt>
                <c:pt idx="237">
                  <c:v>74.945984343675079</c:v>
                </c:pt>
                <c:pt idx="238">
                  <c:v>65.331369106378403</c:v>
                </c:pt>
                <c:pt idx="239">
                  <c:v>76.801001106094915</c:v>
                </c:pt>
                <c:pt idx="240">
                  <c:v>77.853280791704307</c:v>
                </c:pt>
                <c:pt idx="241">
                  <c:v>71.992138819940735</c:v>
                </c:pt>
                <c:pt idx="242">
                  <c:v>59.355578587111083</c:v>
                </c:pt>
                <c:pt idx="243">
                  <c:v>98.454427180503259</c:v>
                </c:pt>
                <c:pt idx="244">
                  <c:v>64.396505186767897</c:v>
                </c:pt>
                <c:pt idx="245">
                  <c:v>58.882579870431798</c:v>
                </c:pt>
                <c:pt idx="246">
                  <c:v>64.061015328651408</c:v>
                </c:pt>
                <c:pt idx="247">
                  <c:v>60.362617651652542</c:v>
                </c:pt>
                <c:pt idx="248">
                  <c:v>62.807373516069489</c:v>
                </c:pt>
                <c:pt idx="249">
                  <c:v>68.419348045598596</c:v>
                </c:pt>
                <c:pt idx="250">
                  <c:v>49.92597836552595</c:v>
                </c:pt>
                <c:pt idx="251">
                  <c:v>67.747248514014061</c:v>
                </c:pt>
                <c:pt idx="252">
                  <c:v>57.217687291075706</c:v>
                </c:pt>
                <c:pt idx="253">
                  <c:v>59.416112199859342</c:v>
                </c:pt>
                <c:pt idx="254">
                  <c:v>62.387334756739435</c:v>
                </c:pt>
                <c:pt idx="255">
                  <c:v>59.022192991495828</c:v>
                </c:pt>
                <c:pt idx="256">
                  <c:v>81.344086303023502</c:v>
                </c:pt>
                <c:pt idx="257">
                  <c:v>71.12749925999087</c:v>
                </c:pt>
                <c:pt idx="258">
                  <c:v>71.609616717058813</c:v>
                </c:pt>
                <c:pt idx="259">
                  <c:v>65.738635149490435</c:v>
                </c:pt>
                <c:pt idx="260">
                  <c:v>64.820000025964688</c:v>
                </c:pt>
                <c:pt idx="261">
                  <c:v>54.578515565471022</c:v>
                </c:pt>
                <c:pt idx="262">
                  <c:v>60.207209992976274</c:v>
                </c:pt>
                <c:pt idx="263">
                  <c:v>90.716451942161072</c:v>
                </c:pt>
                <c:pt idx="264">
                  <c:v>62.933150948982799</c:v>
                </c:pt>
                <c:pt idx="265">
                  <c:v>83.462020930700234</c:v>
                </c:pt>
                <c:pt idx="266">
                  <c:v>76.73688741396181</c:v>
                </c:pt>
                <c:pt idx="267">
                  <c:v>59.121623499767153</c:v>
                </c:pt>
                <c:pt idx="268">
                  <c:v>54.318797984695991</c:v>
                </c:pt>
                <c:pt idx="269">
                  <c:v>75.255235279645419</c:v>
                </c:pt>
                <c:pt idx="270">
                  <c:v>55.268196766509206</c:v>
                </c:pt>
                <c:pt idx="271">
                  <c:v>63.945606135338309</c:v>
                </c:pt>
                <c:pt idx="272">
                  <c:v>69.599724375610819</c:v>
                </c:pt>
                <c:pt idx="273">
                  <c:v>65.65669536120258</c:v>
                </c:pt>
                <c:pt idx="274">
                  <c:v>73.38474573861167</c:v>
                </c:pt>
                <c:pt idx="275">
                  <c:v>79.797723620675967</c:v>
                </c:pt>
                <c:pt idx="276">
                  <c:v>56.93181036894093</c:v>
                </c:pt>
                <c:pt idx="277">
                  <c:v>66.489906194864304</c:v>
                </c:pt>
                <c:pt idx="278">
                  <c:v>75.066849449195431</c:v>
                </c:pt>
                <c:pt idx="279">
                  <c:v>82.712796248405354</c:v>
                </c:pt>
                <c:pt idx="280">
                  <c:v>78.568768904905298</c:v>
                </c:pt>
                <c:pt idx="281">
                  <c:v>60.585074371364314</c:v>
                </c:pt>
                <c:pt idx="282">
                  <c:v>62.51548256021924</c:v>
                </c:pt>
                <c:pt idx="283">
                  <c:v>61.460428915769441</c:v>
                </c:pt>
                <c:pt idx="284">
                  <c:v>59.521263404557246</c:v>
                </c:pt>
                <c:pt idx="285">
                  <c:v>75.664655688332275</c:v>
                </c:pt>
                <c:pt idx="286">
                  <c:v>48.21000060563965</c:v>
                </c:pt>
                <c:pt idx="287">
                  <c:v>55.174120908294569</c:v>
                </c:pt>
                <c:pt idx="288">
                  <c:v>62.079385535061007</c:v>
                </c:pt>
                <c:pt idx="289">
                  <c:v>65.999535073377771</c:v>
                </c:pt>
                <c:pt idx="290">
                  <c:v>72.523158670254631</c:v>
                </c:pt>
                <c:pt idx="291">
                  <c:v>61.562388956180072</c:v>
                </c:pt>
                <c:pt idx="292">
                  <c:v>75.622824616392606</c:v>
                </c:pt>
                <c:pt idx="293">
                  <c:v>63.446202594594794</c:v>
                </c:pt>
                <c:pt idx="294">
                  <c:v>84.933969893417085</c:v>
                </c:pt>
                <c:pt idx="295">
                  <c:v>80.720087672478982</c:v>
                </c:pt>
                <c:pt idx="296">
                  <c:v>79.205273087599195</c:v>
                </c:pt>
                <c:pt idx="297">
                  <c:v>77.208284202232605</c:v>
                </c:pt>
                <c:pt idx="298">
                  <c:v>91.115032310871172</c:v>
                </c:pt>
                <c:pt idx="299">
                  <c:v>85.319783230251048</c:v>
                </c:pt>
                <c:pt idx="300">
                  <c:v>61.89986833395669</c:v>
                </c:pt>
                <c:pt idx="301">
                  <c:v>63.329366631468289</c:v>
                </c:pt>
                <c:pt idx="302">
                  <c:v>76.556858622087745</c:v>
                </c:pt>
                <c:pt idx="303">
                  <c:v>61.194839409826088</c:v>
                </c:pt>
                <c:pt idx="304">
                  <c:v>58.245871051430001</c:v>
                </c:pt>
                <c:pt idx="305">
                  <c:v>66.088045960885935</c:v>
                </c:pt>
                <c:pt idx="306">
                  <c:v>64.406054881136512</c:v>
                </c:pt>
                <c:pt idx="307">
                  <c:v>62.998816466450805</c:v>
                </c:pt>
                <c:pt idx="308">
                  <c:v>63.573520484159232</c:v>
                </c:pt>
                <c:pt idx="309">
                  <c:v>85.830919252647433</c:v>
                </c:pt>
                <c:pt idx="310">
                  <c:v>71.184138042543779</c:v>
                </c:pt>
                <c:pt idx="311">
                  <c:v>67.906279346960943</c:v>
                </c:pt>
                <c:pt idx="312">
                  <c:v>78.061054856324333</c:v>
                </c:pt>
                <c:pt idx="313">
                  <c:v>76.939045348798388</c:v>
                </c:pt>
                <c:pt idx="314">
                  <c:v>88.233389297773826</c:v>
                </c:pt>
                <c:pt idx="315">
                  <c:v>63.973209299537118</c:v>
                </c:pt>
                <c:pt idx="316">
                  <c:v>62.252723856535155</c:v>
                </c:pt>
                <c:pt idx="317">
                  <c:v>57.32171643193287</c:v>
                </c:pt>
                <c:pt idx="318">
                  <c:v>83.673882037136352</c:v>
                </c:pt>
                <c:pt idx="319">
                  <c:v>56.827354902442309</c:v>
                </c:pt>
                <c:pt idx="320">
                  <c:v>73.123254643168181</c:v>
                </c:pt>
                <c:pt idx="321">
                  <c:v>56.77870830458123</c:v>
                </c:pt>
                <c:pt idx="322">
                  <c:v>44.673583935026542</c:v>
                </c:pt>
                <c:pt idx="323">
                  <c:v>67.887600599523282</c:v>
                </c:pt>
                <c:pt idx="324">
                  <c:v>67.261584027609203</c:v>
                </c:pt>
                <c:pt idx="325">
                  <c:v>83.387533314625031</c:v>
                </c:pt>
                <c:pt idx="326">
                  <c:v>69.184937948183503</c:v>
                </c:pt>
                <c:pt idx="327">
                  <c:v>66.493379327756699</c:v>
                </c:pt>
                <c:pt idx="328">
                  <c:v>76.222841008519751</c:v>
                </c:pt>
                <c:pt idx="329">
                  <c:v>61.497399875396511</c:v>
                </c:pt>
                <c:pt idx="330">
                  <c:v>70.373431518409049</c:v>
                </c:pt>
                <c:pt idx="331">
                  <c:v>64.386284740056723</c:v>
                </c:pt>
                <c:pt idx="332">
                  <c:v>68.670863121032014</c:v>
                </c:pt>
                <c:pt idx="333">
                  <c:v>78.475949286247484</c:v>
                </c:pt>
                <c:pt idx="334">
                  <c:v>67.584358012926529</c:v>
                </c:pt>
                <c:pt idx="335">
                  <c:v>86.194671658621516</c:v>
                </c:pt>
                <c:pt idx="336">
                  <c:v>82.209652410700798</c:v>
                </c:pt>
                <c:pt idx="337">
                  <c:v>69.136132188749613</c:v>
                </c:pt>
                <c:pt idx="338">
                  <c:v>60.382978964288483</c:v>
                </c:pt>
                <c:pt idx="339">
                  <c:v>66.212129459917193</c:v>
                </c:pt>
                <c:pt idx="340">
                  <c:v>85.593404711279433</c:v>
                </c:pt>
                <c:pt idx="341">
                  <c:v>70.477040017966644</c:v>
                </c:pt>
                <c:pt idx="342">
                  <c:v>68.613218209965268</c:v>
                </c:pt>
                <c:pt idx="343">
                  <c:v>60.023791084848924</c:v>
                </c:pt>
                <c:pt idx="344">
                  <c:v>65.315583688960757</c:v>
                </c:pt>
                <c:pt idx="345">
                  <c:v>60.679263916416673</c:v>
                </c:pt>
                <c:pt idx="346">
                  <c:v>52.590655733173477</c:v>
                </c:pt>
                <c:pt idx="347">
                  <c:v>36.190089149295815</c:v>
                </c:pt>
                <c:pt idx="348">
                  <c:v>72.858165359310803</c:v>
                </c:pt>
                <c:pt idx="349">
                  <c:v>72.222462668822843</c:v>
                </c:pt>
                <c:pt idx="350">
                  <c:v>67.298832463985306</c:v>
                </c:pt>
                <c:pt idx="351">
                  <c:v>57.890616736575609</c:v>
                </c:pt>
                <c:pt idx="352">
                  <c:v>65.349945535662116</c:v>
                </c:pt>
                <c:pt idx="353">
                  <c:v>73.634362243855136</c:v>
                </c:pt>
                <c:pt idx="354">
                  <c:v>75.989862571976843</c:v>
                </c:pt>
                <c:pt idx="355">
                  <c:v>60.009517702372975</c:v>
                </c:pt>
                <c:pt idx="356">
                  <c:v>61.30655946525512</c:v>
                </c:pt>
                <c:pt idx="357">
                  <c:v>85.401097740931434</c:v>
                </c:pt>
                <c:pt idx="358">
                  <c:v>65.566678123094604</c:v>
                </c:pt>
                <c:pt idx="359">
                  <c:v>59.059959758986949</c:v>
                </c:pt>
                <c:pt idx="360">
                  <c:v>65.567934362651428</c:v>
                </c:pt>
                <c:pt idx="361">
                  <c:v>62.751462329277999</c:v>
                </c:pt>
                <c:pt idx="362">
                  <c:v>63.07757870762434</c:v>
                </c:pt>
                <c:pt idx="363">
                  <c:v>56.78707565583754</c:v>
                </c:pt>
                <c:pt idx="364">
                  <c:v>73.211384679769978</c:v>
                </c:pt>
                <c:pt idx="365">
                  <c:v>69.426391738478557</c:v>
                </c:pt>
                <c:pt idx="366">
                  <c:v>76.738547241792546</c:v>
                </c:pt>
                <c:pt idx="367">
                  <c:v>80.371842151170128</c:v>
                </c:pt>
                <c:pt idx="368">
                  <c:v>68.423048552166435</c:v>
                </c:pt>
                <c:pt idx="369">
                  <c:v>61.421621913713167</c:v>
                </c:pt>
                <c:pt idx="370">
                  <c:v>83.05979121449927</c:v>
                </c:pt>
                <c:pt idx="371">
                  <c:v>58.996738508529958</c:v>
                </c:pt>
                <c:pt idx="372">
                  <c:v>55.138817709329302</c:v>
                </c:pt>
                <c:pt idx="373">
                  <c:v>89.978857423365113</c:v>
                </c:pt>
                <c:pt idx="374">
                  <c:v>82.872196563574832</c:v>
                </c:pt>
                <c:pt idx="375">
                  <c:v>57.720643545498021</c:v>
                </c:pt>
                <c:pt idx="376">
                  <c:v>58.432243568848932</c:v>
                </c:pt>
                <c:pt idx="377">
                  <c:v>62.845475659731889</c:v>
                </c:pt>
                <c:pt idx="378">
                  <c:v>63.312455714357199</c:v>
                </c:pt>
                <c:pt idx="379">
                  <c:v>62.547871940286129</c:v>
                </c:pt>
                <c:pt idx="380">
                  <c:v>66.255228140097458</c:v>
                </c:pt>
                <c:pt idx="381">
                  <c:v>65.048357092554212</c:v>
                </c:pt>
                <c:pt idx="382">
                  <c:v>68.950345158544948</c:v>
                </c:pt>
                <c:pt idx="383">
                  <c:v>98.108563398444673</c:v>
                </c:pt>
                <c:pt idx="384">
                  <c:v>80.590103826569973</c:v>
                </c:pt>
                <c:pt idx="385">
                  <c:v>64.304629168863173</c:v>
                </c:pt>
                <c:pt idx="386">
                  <c:v>71.678869054256936</c:v>
                </c:pt>
                <c:pt idx="387">
                  <c:v>58.476683753714312</c:v>
                </c:pt>
                <c:pt idx="388">
                  <c:v>75.15741912446974</c:v>
                </c:pt>
                <c:pt idx="389">
                  <c:v>64.91028442814131</c:v>
                </c:pt>
                <c:pt idx="390">
                  <c:v>57.010095125396035</c:v>
                </c:pt>
                <c:pt idx="391">
                  <c:v>50.715163971279978</c:v>
                </c:pt>
                <c:pt idx="392">
                  <c:v>57.493900832004144</c:v>
                </c:pt>
                <c:pt idx="393">
                  <c:v>67.746213963790794</c:v>
                </c:pt>
                <c:pt idx="394">
                  <c:v>70.794396825466535</c:v>
                </c:pt>
                <c:pt idx="395">
                  <c:v>76.882145086518719</c:v>
                </c:pt>
                <c:pt idx="396">
                  <c:v>62.540220816107464</c:v>
                </c:pt>
                <c:pt idx="397">
                  <c:v>54.898310955640042</c:v>
                </c:pt>
                <c:pt idx="398">
                  <c:v>71.287507799742158</c:v>
                </c:pt>
                <c:pt idx="399">
                  <c:v>83.076491810960576</c:v>
                </c:pt>
                <c:pt idx="400">
                  <c:v>56.4773756568582</c:v>
                </c:pt>
                <c:pt idx="401">
                  <c:v>73.284053306441635</c:v>
                </c:pt>
                <c:pt idx="402">
                  <c:v>67.468522493971975</c:v>
                </c:pt>
                <c:pt idx="403">
                  <c:v>69.497752966516416</c:v>
                </c:pt>
                <c:pt idx="404">
                  <c:v>65.479406422117606</c:v>
                </c:pt>
                <c:pt idx="405">
                  <c:v>88.21879190781037</c:v>
                </c:pt>
                <c:pt idx="406">
                  <c:v>54.722539735838652</c:v>
                </c:pt>
                <c:pt idx="407">
                  <c:v>83.442370160800053</c:v>
                </c:pt>
                <c:pt idx="408">
                  <c:v>67.260145889112025</c:v>
                </c:pt>
                <c:pt idx="409">
                  <c:v>66.65255795359262</c:v>
                </c:pt>
                <c:pt idx="410">
                  <c:v>69.644022451929047</c:v>
                </c:pt>
                <c:pt idx="411">
                  <c:v>77.071928209069299</c:v>
                </c:pt>
                <c:pt idx="412">
                  <c:v>85.673440245035451</c:v>
                </c:pt>
                <c:pt idx="413">
                  <c:v>59.424939982808425</c:v>
                </c:pt>
                <c:pt idx="414">
                  <c:v>64.497521626425439</c:v>
                </c:pt>
                <c:pt idx="415">
                  <c:v>61.160397982338324</c:v>
                </c:pt>
                <c:pt idx="416">
                  <c:v>64.627477050625018</c:v>
                </c:pt>
                <c:pt idx="417">
                  <c:v>72.003979304089441</c:v>
                </c:pt>
                <c:pt idx="418">
                  <c:v>60.649540492694356</c:v>
                </c:pt>
                <c:pt idx="419">
                  <c:v>63.994826851729883</c:v>
                </c:pt>
                <c:pt idx="420">
                  <c:v>73.135902303864711</c:v>
                </c:pt>
                <c:pt idx="421">
                  <c:v>65.329345480666959</c:v>
                </c:pt>
                <c:pt idx="422">
                  <c:v>80.561966334233873</c:v>
                </c:pt>
                <c:pt idx="423">
                  <c:v>75.278074965343691</c:v>
                </c:pt>
                <c:pt idx="424">
                  <c:v>65.549585307043159</c:v>
                </c:pt>
                <c:pt idx="425">
                  <c:v>72.665977760142411</c:v>
                </c:pt>
                <c:pt idx="426">
                  <c:v>84.762029920046913</c:v>
                </c:pt>
                <c:pt idx="427">
                  <c:v>66.53182821627415</c:v>
                </c:pt>
                <c:pt idx="428">
                  <c:v>75.126064294626119</c:v>
                </c:pt>
                <c:pt idx="429">
                  <c:v>71.688816652557577</c:v>
                </c:pt>
                <c:pt idx="430">
                  <c:v>54.73975760741159</c:v>
                </c:pt>
                <c:pt idx="431">
                  <c:v>56.10855850226362</c:v>
                </c:pt>
                <c:pt idx="432">
                  <c:v>81.123886267040504</c:v>
                </c:pt>
                <c:pt idx="433">
                  <c:v>60.456568454345685</c:v>
                </c:pt>
                <c:pt idx="434">
                  <c:v>51.86863631114538</c:v>
                </c:pt>
                <c:pt idx="435">
                  <c:v>62.789479207812107</c:v>
                </c:pt>
                <c:pt idx="436">
                  <c:v>62.569273487487223</c:v>
                </c:pt>
                <c:pt idx="437">
                  <c:v>68.413311274515578</c:v>
                </c:pt>
                <c:pt idx="438">
                  <c:v>40.013253502355653</c:v>
                </c:pt>
                <c:pt idx="439">
                  <c:v>79.616620488185433</c:v>
                </c:pt>
                <c:pt idx="440">
                  <c:v>67.780268856030304</c:v>
                </c:pt>
                <c:pt idx="441">
                  <c:v>65.139425933911113</c:v>
                </c:pt>
                <c:pt idx="442">
                  <c:v>84.250257251359287</c:v>
                </c:pt>
                <c:pt idx="443">
                  <c:v>82.909559742792041</c:v>
                </c:pt>
                <c:pt idx="444">
                  <c:v>43.798917195989631</c:v>
                </c:pt>
                <c:pt idx="445">
                  <c:v>72.856613533975903</c:v>
                </c:pt>
                <c:pt idx="446">
                  <c:v>59.937337929103521</c:v>
                </c:pt>
                <c:pt idx="447">
                  <c:v>48.935214627807724</c:v>
                </c:pt>
                <c:pt idx="448">
                  <c:v>74.867585900382252</c:v>
                </c:pt>
                <c:pt idx="449">
                  <c:v>76.773352467161018</c:v>
                </c:pt>
                <c:pt idx="450">
                  <c:v>51.852668994787379</c:v>
                </c:pt>
                <c:pt idx="451">
                  <c:v>60.443375096828092</c:v>
                </c:pt>
                <c:pt idx="452">
                  <c:v>72.634907147393093</c:v>
                </c:pt>
                <c:pt idx="453">
                  <c:v>59.576564118277744</c:v>
                </c:pt>
                <c:pt idx="454">
                  <c:v>64.879259290127081</c:v>
                </c:pt>
                <c:pt idx="455">
                  <c:v>62.34747046709235</c:v>
                </c:pt>
                <c:pt idx="456">
                  <c:v>69.949169293057636</c:v>
                </c:pt>
                <c:pt idx="457">
                  <c:v>68.559995716885894</c:v>
                </c:pt>
                <c:pt idx="458">
                  <c:v>95.415242632033184</c:v>
                </c:pt>
                <c:pt idx="459">
                  <c:v>81.010017530378533</c:v>
                </c:pt>
                <c:pt idx="460">
                  <c:v>80.303863106554488</c:v>
                </c:pt>
                <c:pt idx="461">
                  <c:v>58.241954539870491</c:v>
                </c:pt>
                <c:pt idx="462">
                  <c:v>49.193897658359489</c:v>
                </c:pt>
                <c:pt idx="463">
                  <c:v>61.172204360435714</c:v>
                </c:pt>
                <c:pt idx="464">
                  <c:v>69.331451860297236</c:v>
                </c:pt>
                <c:pt idx="465">
                  <c:v>85.195313195971536</c:v>
                </c:pt>
                <c:pt idx="466">
                  <c:v>70.628539097914469</c:v>
                </c:pt>
                <c:pt idx="467">
                  <c:v>73.996352503844534</c:v>
                </c:pt>
                <c:pt idx="468">
                  <c:v>55.29464600930514</c:v>
                </c:pt>
                <c:pt idx="469">
                  <c:v>71.711269803007596</c:v>
                </c:pt>
                <c:pt idx="470">
                  <c:v>72.50537804883497</c:v>
                </c:pt>
                <c:pt idx="471">
                  <c:v>80.55183115265099</c:v>
                </c:pt>
                <c:pt idx="472">
                  <c:v>68.882570750237207</c:v>
                </c:pt>
                <c:pt idx="473">
                  <c:v>62.444246387702876</c:v>
                </c:pt>
                <c:pt idx="474">
                  <c:v>62.759181665559296</c:v>
                </c:pt>
                <c:pt idx="475">
                  <c:v>61.35752527460572</c:v>
                </c:pt>
                <c:pt idx="476">
                  <c:v>100.25762548228958</c:v>
                </c:pt>
                <c:pt idx="477">
                  <c:v>71.640170054696497</c:v>
                </c:pt>
                <c:pt idx="478">
                  <c:v>64.277628544904289</c:v>
                </c:pt>
                <c:pt idx="479">
                  <c:v>72.382243834898688</c:v>
                </c:pt>
                <c:pt idx="480">
                  <c:v>82.001480442148747</c:v>
                </c:pt>
                <c:pt idx="481">
                  <c:v>61.980110752509788</c:v>
                </c:pt>
                <c:pt idx="482">
                  <c:v>60.867228049563707</c:v>
                </c:pt>
                <c:pt idx="483">
                  <c:v>68.65033127813949</c:v>
                </c:pt>
                <c:pt idx="484">
                  <c:v>63.315070511624796</c:v>
                </c:pt>
                <c:pt idx="485">
                  <c:v>61.236670481765756</c:v>
                </c:pt>
                <c:pt idx="486">
                  <c:v>82.253319525069671</c:v>
                </c:pt>
                <c:pt idx="487">
                  <c:v>50.107809093777902</c:v>
                </c:pt>
                <c:pt idx="488">
                  <c:v>66.826402181494629</c:v>
                </c:pt>
                <c:pt idx="489">
                  <c:v>64.186161799615363</c:v>
                </c:pt>
                <c:pt idx="490">
                  <c:v>81.047483027749692</c:v>
                </c:pt>
                <c:pt idx="491">
                  <c:v>47.288932583786661</c:v>
                </c:pt>
                <c:pt idx="492">
                  <c:v>45.626507008809128</c:v>
                </c:pt>
                <c:pt idx="493">
                  <c:v>51.954100391402605</c:v>
                </c:pt>
                <c:pt idx="494">
                  <c:v>79.730767757599821</c:v>
                </c:pt>
                <c:pt idx="495">
                  <c:v>73.116916601965201</c:v>
                </c:pt>
                <c:pt idx="496">
                  <c:v>82.949117077977277</c:v>
                </c:pt>
                <c:pt idx="497">
                  <c:v>68.246697529492664</c:v>
                </c:pt>
                <c:pt idx="498">
                  <c:v>55.176076321903381</c:v>
                </c:pt>
                <c:pt idx="499">
                  <c:v>81.150432143648501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BE-4168-B74F-C90E83CFD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22464"/>
        <c:axId val="222925728"/>
      </c:scatterChart>
      <c:valAx>
        <c:axId val="222922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 in Lumens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5728"/>
        <c:crosses val="autoZero"/>
        <c:crossBetween val="midCat"/>
      </c:valAx>
      <c:valAx>
        <c:axId val="222925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baseline="0">
                    <a:effectLst/>
                  </a:rPr>
                  <a:t>Subjective Estimate of Brightness</a:t>
                </a:r>
                <a:endParaRPr lang="en-US" sz="11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2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for 1100 Lumen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1384361838491119"/>
                  <c:y val="0.3479545785943423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Data!$E$5:$E$504</c:f>
              <c:numCache>
                <c:formatCode>0.0</c:formatCode>
                <c:ptCount val="500"/>
                <c:pt idx="0">
                  <c:v>35.898229124315549</c:v>
                </c:pt>
                <c:pt idx="1">
                  <c:v>64.062807349502691</c:v>
                </c:pt>
                <c:pt idx="2">
                  <c:v>43.029179176985053</c:v>
                </c:pt>
                <c:pt idx="3">
                  <c:v>150.18521966226399</c:v>
                </c:pt>
                <c:pt idx="4">
                  <c:v>63.786519912129734</c:v>
                </c:pt>
                <c:pt idx="5">
                  <c:v>64.435273851588136</c:v>
                </c:pt>
                <c:pt idx="6">
                  <c:v>23.815023577073589</c:v>
                </c:pt>
                <c:pt idx="7">
                  <c:v>96.451363186817616</c:v>
                </c:pt>
                <c:pt idx="8">
                  <c:v>15.316250336356461</c:v>
                </c:pt>
                <c:pt idx="9">
                  <c:v>88.757435913750669</c:v>
                </c:pt>
                <c:pt idx="10">
                  <c:v>69.458185715804575</c:v>
                </c:pt>
                <c:pt idx="11">
                  <c:v>63.773332238954026</c:v>
                </c:pt>
                <c:pt idx="12">
                  <c:v>72.649261563812615</c:v>
                </c:pt>
                <c:pt idx="13">
                  <c:v>39.452420732006431</c:v>
                </c:pt>
                <c:pt idx="14">
                  <c:v>77.651255049888277</c:v>
                </c:pt>
                <c:pt idx="15">
                  <c:v>62.01272102657822</c:v>
                </c:pt>
                <c:pt idx="16">
                  <c:v>94.027673493430484</c:v>
                </c:pt>
                <c:pt idx="17">
                  <c:v>66.778359577030642</c:v>
                </c:pt>
                <c:pt idx="18">
                  <c:v>20.808688840363175</c:v>
                </c:pt>
                <c:pt idx="19">
                  <c:v>87.804569683386944</c:v>
                </c:pt>
                <c:pt idx="20">
                  <c:v>59.926453867548844</c:v>
                </c:pt>
                <c:pt idx="21">
                  <c:v>92.129444363992661</c:v>
                </c:pt>
                <c:pt idx="22">
                  <c:v>80.808054316323251</c:v>
                </c:pt>
                <c:pt idx="23">
                  <c:v>115.00892045546789</c:v>
                </c:pt>
                <c:pt idx="24">
                  <c:v>83.489415227406425</c:v>
                </c:pt>
                <c:pt idx="25">
                  <c:v>75.665430211985949</c:v>
                </c:pt>
                <c:pt idx="26">
                  <c:v>121.02340891829226</c:v>
                </c:pt>
                <c:pt idx="27">
                  <c:v>74.612491142717772</c:v>
                </c:pt>
                <c:pt idx="28">
                  <c:v>95.790274225466419</c:v>
                </c:pt>
                <c:pt idx="29">
                  <c:v>112.01099854474887</c:v>
                </c:pt>
                <c:pt idx="30">
                  <c:v>52.045170685916673</c:v>
                </c:pt>
                <c:pt idx="31">
                  <c:v>51.414038206305122</c:v>
                </c:pt>
                <c:pt idx="32">
                  <c:v>64.320137506685569</c:v>
                </c:pt>
                <c:pt idx="33">
                  <c:v>47.36036347708432</c:v>
                </c:pt>
                <c:pt idx="34">
                  <c:v>66.969353464402957</c:v>
                </c:pt>
                <c:pt idx="35">
                  <c:v>94.440015653846785</c:v>
                </c:pt>
                <c:pt idx="36">
                  <c:v>77.582389247938409</c:v>
                </c:pt>
                <c:pt idx="37">
                  <c:v>127.20592652726918</c:v>
                </c:pt>
                <c:pt idx="38">
                  <c:v>98.320914811440161</c:v>
                </c:pt>
                <c:pt idx="39">
                  <c:v>112.73961748770671</c:v>
                </c:pt>
                <c:pt idx="40">
                  <c:v>71.066797626146581</c:v>
                </c:pt>
                <c:pt idx="41">
                  <c:v>27.328401610022411</c:v>
                </c:pt>
                <c:pt idx="42">
                  <c:v>89.018688266834943</c:v>
                </c:pt>
                <c:pt idx="43">
                  <c:v>79.297213086421834</c:v>
                </c:pt>
                <c:pt idx="44">
                  <c:v>103.01922233225196</c:v>
                </c:pt>
                <c:pt idx="45">
                  <c:v>87.831854524440132</c:v>
                </c:pt>
                <c:pt idx="46">
                  <c:v>65.767598324557184</c:v>
                </c:pt>
                <c:pt idx="47">
                  <c:v>67.93827796059486</c:v>
                </c:pt>
                <c:pt idx="48">
                  <c:v>92.290538613044191</c:v>
                </c:pt>
                <c:pt idx="49">
                  <c:v>58.952328198531177</c:v>
                </c:pt>
                <c:pt idx="50">
                  <c:v>64.226516395821818</c:v>
                </c:pt>
                <c:pt idx="51">
                  <c:v>77.536488187208306</c:v>
                </c:pt>
                <c:pt idx="52">
                  <c:v>86.342102202936076</c:v>
                </c:pt>
                <c:pt idx="53">
                  <c:v>78.942140670507797</c:v>
                </c:pt>
                <c:pt idx="54">
                  <c:v>103.75358246051474</c:v>
                </c:pt>
                <c:pt idx="55">
                  <c:v>99.115841602499131</c:v>
                </c:pt>
                <c:pt idx="56">
                  <c:v>158.2142388895154</c:v>
                </c:pt>
                <c:pt idx="57">
                  <c:v>58.351436417753575</c:v>
                </c:pt>
                <c:pt idx="58">
                  <c:v>102.50859790062532</c:v>
                </c:pt>
                <c:pt idx="59">
                  <c:v>80.041606078113546</c:v>
                </c:pt>
                <c:pt idx="60">
                  <c:v>104.5925344794814</c:v>
                </c:pt>
                <c:pt idx="61">
                  <c:v>103.93741407711059</c:v>
                </c:pt>
                <c:pt idx="62">
                  <c:v>109.12460342183476</c:v>
                </c:pt>
                <c:pt idx="63">
                  <c:v>85.575284482503776</c:v>
                </c:pt>
                <c:pt idx="64">
                  <c:v>81.650047458198969</c:v>
                </c:pt>
                <c:pt idx="65">
                  <c:v>89.869463716924656</c:v>
                </c:pt>
                <c:pt idx="66">
                  <c:v>111.29624939599307</c:v>
                </c:pt>
                <c:pt idx="67">
                  <c:v>95.022888070845511</c:v>
                </c:pt>
                <c:pt idx="68">
                  <c:v>71.123839996973402</c:v>
                </c:pt>
                <c:pt idx="69">
                  <c:v>63.28464936700766</c:v>
                </c:pt>
                <c:pt idx="70">
                  <c:v>79.673914423212409</c:v>
                </c:pt>
                <c:pt idx="71">
                  <c:v>80.265228087911964</c:v>
                </c:pt>
                <c:pt idx="72">
                  <c:v>64.528497058519861</c:v>
                </c:pt>
                <c:pt idx="73">
                  <c:v>123.0679530078778</c:v>
                </c:pt>
                <c:pt idx="74">
                  <c:v>102.93719727883581</c:v>
                </c:pt>
                <c:pt idx="75">
                  <c:v>55.013988766178954</c:v>
                </c:pt>
                <c:pt idx="76">
                  <c:v>26.130142340436578</c:v>
                </c:pt>
                <c:pt idx="77">
                  <c:v>32.207840685034171</c:v>
                </c:pt>
                <c:pt idx="78">
                  <c:v>96.8315319721587</c:v>
                </c:pt>
                <c:pt idx="79">
                  <c:v>88.057068149966653</c:v>
                </c:pt>
                <c:pt idx="80">
                  <c:v>79.995363956870278</c:v>
                </c:pt>
                <c:pt idx="81">
                  <c:v>30.377709971391596</c:v>
                </c:pt>
                <c:pt idx="82">
                  <c:v>84.603887297591427</c:v>
                </c:pt>
                <c:pt idx="83">
                  <c:v>44.562871461268514</c:v>
                </c:pt>
                <c:pt idx="84">
                  <c:v>67.946434991201386</c:v>
                </c:pt>
                <c:pt idx="85">
                  <c:v>91.620383126384695</c:v>
                </c:pt>
                <c:pt idx="86">
                  <c:v>14.258507998194546</c:v>
                </c:pt>
                <c:pt idx="87">
                  <c:v>45.683766837784788</c:v>
                </c:pt>
                <c:pt idx="88">
                  <c:v>58.728251441381872</c:v>
                </c:pt>
                <c:pt idx="89">
                  <c:v>56.423535023670411</c:v>
                </c:pt>
                <c:pt idx="90">
                  <c:v>101.62957127136178</c:v>
                </c:pt>
                <c:pt idx="91">
                  <c:v>116.58325578423683</c:v>
                </c:pt>
                <c:pt idx="92">
                  <c:v>51.108618516766001</c:v>
                </c:pt>
                <c:pt idx="93">
                  <c:v>104.06417490117019</c:v>
                </c:pt>
                <c:pt idx="94">
                  <c:v>78.953651462827111</c:v>
                </c:pt>
                <c:pt idx="95">
                  <c:v>58.645714797195978</c:v>
                </c:pt>
                <c:pt idx="96">
                  <c:v>50.398473684937926</c:v>
                </c:pt>
                <c:pt idx="97">
                  <c:v>71.811787473736331</c:v>
                </c:pt>
                <c:pt idx="98">
                  <c:v>110.83172497706255</c:v>
                </c:pt>
                <c:pt idx="99">
                  <c:v>114.33043740794528</c:v>
                </c:pt>
                <c:pt idx="100">
                  <c:v>77.305050207316526</c:v>
                </c:pt>
                <c:pt idx="101">
                  <c:v>120.96042641019449</c:v>
                </c:pt>
                <c:pt idx="102">
                  <c:v>67.473099842347438</c:v>
                </c:pt>
                <c:pt idx="103">
                  <c:v>81.247851848049322</c:v>
                </c:pt>
                <c:pt idx="104">
                  <c:v>61.159245514092618</c:v>
                </c:pt>
                <c:pt idx="105">
                  <c:v>47.371959534531925</c:v>
                </c:pt>
                <c:pt idx="106">
                  <c:v>64.679871082946192</c:v>
                </c:pt>
                <c:pt idx="107">
                  <c:v>56.730546328937635</c:v>
                </c:pt>
                <c:pt idx="108">
                  <c:v>66.451026749520679</c:v>
                </c:pt>
                <c:pt idx="109">
                  <c:v>59.04401663315366</c:v>
                </c:pt>
                <c:pt idx="110">
                  <c:v>118.31754849368008</c:v>
                </c:pt>
                <c:pt idx="111">
                  <c:v>62.142949299188331</c:v>
                </c:pt>
                <c:pt idx="112">
                  <c:v>61.091402893682243</c:v>
                </c:pt>
                <c:pt idx="113">
                  <c:v>99.073436412028968</c:v>
                </c:pt>
                <c:pt idx="114">
                  <c:v>120.72009243525099</c:v>
                </c:pt>
                <c:pt idx="115">
                  <c:v>88.257782261964167</c:v>
                </c:pt>
                <c:pt idx="116">
                  <c:v>111.27180672588293</c:v>
                </c:pt>
                <c:pt idx="117">
                  <c:v>121.02340891829226</c:v>
                </c:pt>
                <c:pt idx="118">
                  <c:v>61.117152962426189</c:v>
                </c:pt>
                <c:pt idx="119">
                  <c:v>63.497527970641386</c:v>
                </c:pt>
                <c:pt idx="120">
                  <c:v>47.013789152289974</c:v>
                </c:pt>
                <c:pt idx="121">
                  <c:v>57.675227106985403</c:v>
                </c:pt>
                <c:pt idx="122">
                  <c:v>94.571949229022721</c:v>
                </c:pt>
                <c:pt idx="123">
                  <c:v>72.346058767609065</c:v>
                </c:pt>
                <c:pt idx="124">
                  <c:v>79.543174559832551</c:v>
                </c:pt>
                <c:pt idx="125">
                  <c:v>73.133908553019864</c:v>
                </c:pt>
                <c:pt idx="126">
                  <c:v>94.107367966673337</c:v>
                </c:pt>
                <c:pt idx="127">
                  <c:v>43.101256632100558</c:v>
                </c:pt>
                <c:pt idx="128">
                  <c:v>101.58301651131478</c:v>
                </c:pt>
                <c:pt idx="129">
                  <c:v>39.487777338537853</c:v>
                </c:pt>
                <c:pt idx="130">
                  <c:v>58.459893660939997</c:v>
                </c:pt>
                <c:pt idx="131">
                  <c:v>100.77703367528738</c:v>
                </c:pt>
                <c:pt idx="132">
                  <c:v>67.151479778432986</c:v>
                </c:pt>
                <c:pt idx="133">
                  <c:v>83.475573854913819</c:v>
                </c:pt>
                <c:pt idx="134">
                  <c:v>85.14856093711569</c:v>
                </c:pt>
                <c:pt idx="135">
                  <c:v>28.8204276682809</c:v>
                </c:pt>
                <c:pt idx="136">
                  <c:v>67.246465131349396</c:v>
                </c:pt>
                <c:pt idx="137">
                  <c:v>76.222467295112438</c:v>
                </c:pt>
                <c:pt idx="138">
                  <c:v>62.522322276665363</c:v>
                </c:pt>
                <c:pt idx="139">
                  <c:v>56.116012127633439</c:v>
                </c:pt>
                <c:pt idx="140">
                  <c:v>58.090240908088163</c:v>
                </c:pt>
                <c:pt idx="141">
                  <c:v>58.999451392766787</c:v>
                </c:pt>
                <c:pt idx="142">
                  <c:v>52.497473769792123</c:v>
                </c:pt>
                <c:pt idx="143">
                  <c:v>70.368049899800099</c:v>
                </c:pt>
                <c:pt idx="144">
                  <c:v>74.522195371857379</c:v>
                </c:pt>
                <c:pt idx="145">
                  <c:v>39.033598421839997</c:v>
                </c:pt>
                <c:pt idx="146">
                  <c:v>46.351506479142699</c:v>
                </c:pt>
                <c:pt idx="147">
                  <c:v>49.396892644610489</c:v>
                </c:pt>
                <c:pt idx="148">
                  <c:v>105.62896053557051</c:v>
                </c:pt>
                <c:pt idx="149">
                  <c:v>100.09150204382604</c:v>
                </c:pt>
                <c:pt idx="150">
                  <c:v>52.719106259930413</c:v>
                </c:pt>
                <c:pt idx="151">
                  <c:v>22.75773598626256</c:v>
                </c:pt>
                <c:pt idx="152">
                  <c:v>138.02345651015639</c:v>
                </c:pt>
                <c:pt idx="153">
                  <c:v>76.153573071453138</c:v>
                </c:pt>
                <c:pt idx="154">
                  <c:v>57.226050411147298</c:v>
                </c:pt>
                <c:pt idx="155">
                  <c:v>72.767666405299678</c:v>
                </c:pt>
                <c:pt idx="156">
                  <c:v>127.67431629868224</c:v>
                </c:pt>
                <c:pt idx="157">
                  <c:v>23.19247445371002</c:v>
                </c:pt>
                <c:pt idx="158">
                  <c:v>80.151455985062057</c:v>
                </c:pt>
                <c:pt idx="159">
                  <c:v>77.106126663013129</c:v>
                </c:pt>
                <c:pt idx="160">
                  <c:v>15.901055429596454</c:v>
                </c:pt>
                <c:pt idx="161">
                  <c:v>101.36991053400561</c:v>
                </c:pt>
                <c:pt idx="162">
                  <c:v>79.606611815281212</c:v>
                </c:pt>
                <c:pt idx="163">
                  <c:v>88.70195673694252</c:v>
                </c:pt>
                <c:pt idx="164">
                  <c:v>77.52693849283969</c:v>
                </c:pt>
                <c:pt idx="165">
                  <c:v>93.077564168881509</c:v>
                </c:pt>
                <c:pt idx="166">
                  <c:v>35.913008413219359</c:v>
                </c:pt>
                <c:pt idx="167">
                  <c:v>50.401827446650714</c:v>
                </c:pt>
                <c:pt idx="168">
                  <c:v>53.601998241676483</c:v>
                </c:pt>
                <c:pt idx="169">
                  <c:v>76.641403292116593</c:v>
                </c:pt>
                <c:pt idx="170">
                  <c:v>94.354722103846143</c:v>
                </c:pt>
                <c:pt idx="171">
                  <c:v>72.75021547570941</c:v>
                </c:pt>
                <c:pt idx="172">
                  <c:v>50.411945575207938</c:v>
                </c:pt>
                <c:pt idx="173">
                  <c:v>110.55194166942965</c:v>
                </c:pt>
                <c:pt idx="174">
                  <c:v>35.539433464466128</c:v>
                </c:pt>
                <c:pt idx="175">
                  <c:v>71.035334793807124</c:v>
                </c:pt>
                <c:pt idx="176">
                  <c:v>60.981183504511137</c:v>
                </c:pt>
                <c:pt idx="177">
                  <c:v>89.053078535245731</c:v>
                </c:pt>
                <c:pt idx="178">
                  <c:v>85.699146292201476</c:v>
                </c:pt>
                <c:pt idx="179">
                  <c:v>31.160102788591757</c:v>
                </c:pt>
                <c:pt idx="180">
                  <c:v>100.57342054892797</c:v>
                </c:pt>
                <c:pt idx="181">
                  <c:v>96.417711882852018</c:v>
                </c:pt>
                <c:pt idx="182">
                  <c:v>79.19353069041972</c:v>
                </c:pt>
                <c:pt idx="183">
                  <c:v>37.656055009167176</c:v>
                </c:pt>
                <c:pt idx="184">
                  <c:v>93.164676708285697</c:v>
                </c:pt>
                <c:pt idx="185">
                  <c:v>85.082025715339114</c:v>
                </c:pt>
                <c:pt idx="186">
                  <c:v>82.718987949876464</c:v>
                </c:pt>
                <c:pt idx="187">
                  <c:v>37.091827233554795</c:v>
                </c:pt>
                <c:pt idx="188">
                  <c:v>73.13004320053733</c:v>
                </c:pt>
                <c:pt idx="189">
                  <c:v>112.17493496474344</c:v>
                </c:pt>
                <c:pt idx="190">
                  <c:v>54.79065097347484</c:v>
                </c:pt>
                <c:pt idx="191">
                  <c:v>113.72903403639793</c:v>
                </c:pt>
                <c:pt idx="192">
                  <c:v>79.374065388721647</c:v>
                </c:pt>
                <c:pt idx="193">
                  <c:v>65.372678672021721</c:v>
                </c:pt>
                <c:pt idx="194">
                  <c:v>64.267926826461917</c:v>
                </c:pt>
                <c:pt idx="195">
                  <c:v>68.44904450076865</c:v>
                </c:pt>
                <c:pt idx="196">
                  <c:v>83.096570359659381</c:v>
                </c:pt>
                <c:pt idx="197">
                  <c:v>98.381481474236352</c:v>
                </c:pt>
                <c:pt idx="198">
                  <c:v>81.9793129619502</c:v>
                </c:pt>
                <c:pt idx="199">
                  <c:v>62.938757163239643</c:v>
                </c:pt>
                <c:pt idx="200">
                  <c:v>106.93130010509049</c:v>
                </c:pt>
                <c:pt idx="201">
                  <c:v>121.52806479093852</c:v>
                </c:pt>
                <c:pt idx="202">
                  <c:v>77.783273890192504</c:v>
                </c:pt>
                <c:pt idx="203">
                  <c:v>100.00083679074305</c:v>
                </c:pt>
                <c:pt idx="204">
                  <c:v>82.252729806670686</c:v>
                </c:pt>
                <c:pt idx="205">
                  <c:v>33.533542899705935</c:v>
                </c:pt>
                <c:pt idx="206">
                  <c:v>77.725890458852518</c:v>
                </c:pt>
                <c:pt idx="207">
                  <c:v>101.92652129149064</c:v>
                </c:pt>
                <c:pt idx="208">
                  <c:v>64.809275125982822</c:v>
                </c:pt>
                <c:pt idx="209">
                  <c:v>125.79416337644216</c:v>
                </c:pt>
                <c:pt idx="210">
                  <c:v>106.95483328049886</c:v>
                </c:pt>
                <c:pt idx="211">
                  <c:v>81.963709443472908</c:v>
                </c:pt>
                <c:pt idx="212">
                  <c:v>70.453201341253589</c:v>
                </c:pt>
                <c:pt idx="213">
                  <c:v>57.814152422681218</c:v>
                </c:pt>
                <c:pt idx="214">
                  <c:v>75.190190808600164</c:v>
                </c:pt>
                <c:pt idx="215">
                  <c:v>68.730362580710789</c:v>
                </c:pt>
                <c:pt idx="216">
                  <c:v>95.294258552487008</c:v>
                </c:pt>
                <c:pt idx="217">
                  <c:v>87.87181544789928</c:v>
                </c:pt>
                <c:pt idx="218">
                  <c:v>36.822844175505452</c:v>
                </c:pt>
                <c:pt idx="219">
                  <c:v>33.73158537101699</c:v>
                </c:pt>
                <c:pt idx="220">
                  <c:v>113.02349352149758</c:v>
                </c:pt>
                <c:pt idx="221">
                  <c:v>69.813684457360068</c:v>
                </c:pt>
                <c:pt idx="222">
                  <c:v>56.863105181721039</c:v>
                </c:pt>
                <c:pt idx="223">
                  <c:v>129.0799403602723</c:v>
                </c:pt>
                <c:pt idx="224">
                  <c:v>102.28747700125678</c:v>
                </c:pt>
                <c:pt idx="225">
                  <c:v>78.769535629136954</c:v>
                </c:pt>
                <c:pt idx="226">
                  <c:v>94.503452909295447</c:v>
                </c:pt>
                <c:pt idx="227">
                  <c:v>72.25067551076063</c:v>
                </c:pt>
                <c:pt idx="228">
                  <c:v>60.018142302171327</c:v>
                </c:pt>
                <c:pt idx="229">
                  <c:v>48.834029111050768</c:v>
                </c:pt>
                <c:pt idx="230">
                  <c:v>74.208703916840022</c:v>
                </c:pt>
                <c:pt idx="231">
                  <c:v>129.62836566544138</c:v>
                </c:pt>
                <c:pt idx="232">
                  <c:v>51.134766489441972</c:v>
                </c:pt>
                <c:pt idx="233">
                  <c:v>48.003205700981198</c:v>
                </c:pt>
                <c:pt idx="234">
                  <c:v>46.069790495268535</c:v>
                </c:pt>
                <c:pt idx="235">
                  <c:v>116.78550466854358</c:v>
                </c:pt>
                <c:pt idx="236">
                  <c:v>38.899789013841655</c:v>
                </c:pt>
                <c:pt idx="237">
                  <c:v>65.03707512706751</c:v>
                </c:pt>
                <c:pt idx="238">
                  <c:v>93.02350607754488</c:v>
                </c:pt>
                <c:pt idx="239">
                  <c:v>70.000869835668709</c:v>
                </c:pt>
                <c:pt idx="240">
                  <c:v>97.827087610086892</c:v>
                </c:pt>
                <c:pt idx="241">
                  <c:v>85.947438345785486</c:v>
                </c:pt>
                <c:pt idx="242">
                  <c:v>130.50148057914339</c:v>
                </c:pt>
                <c:pt idx="243">
                  <c:v>85.713357146916678</c:v>
                </c:pt>
                <c:pt idx="244">
                  <c:v>59.03907125571277</c:v>
                </c:pt>
                <c:pt idx="245">
                  <c:v>72.701699617711711</c:v>
                </c:pt>
                <c:pt idx="246">
                  <c:v>67.795174653612776</c:v>
                </c:pt>
                <c:pt idx="247">
                  <c:v>37.396621645486448</c:v>
                </c:pt>
                <c:pt idx="248">
                  <c:v>20.36940289940685</c:v>
                </c:pt>
                <c:pt idx="249">
                  <c:v>34.489649204944726</c:v>
                </c:pt>
                <c:pt idx="250">
                  <c:v>80.377124357939465</c:v>
                </c:pt>
                <c:pt idx="251">
                  <c:v>97.770301034644945</c:v>
                </c:pt>
                <c:pt idx="252">
                  <c:v>75.439363935176516</c:v>
                </c:pt>
                <c:pt idx="253">
                  <c:v>80.547057758623851</c:v>
                </c:pt>
                <c:pt idx="254">
                  <c:v>73.663404999708291</c:v>
                </c:pt>
                <c:pt idx="255">
                  <c:v>72.357711668475531</c:v>
                </c:pt>
                <c:pt idx="256">
                  <c:v>105.48571512004128</c:v>
                </c:pt>
                <c:pt idx="257">
                  <c:v>104.85429842333542</c:v>
                </c:pt>
                <c:pt idx="258">
                  <c:v>111.90424660412828</c:v>
                </c:pt>
                <c:pt idx="259">
                  <c:v>35.682451506319921</c:v>
                </c:pt>
                <c:pt idx="260">
                  <c:v>49.319358221284347</c:v>
                </c:pt>
                <c:pt idx="261">
                  <c:v>121.02340891829226</c:v>
                </c:pt>
                <c:pt idx="262">
                  <c:v>56.199969857290853</c:v>
                </c:pt>
                <c:pt idx="263">
                  <c:v>110.8030758939567</c:v>
                </c:pt>
                <c:pt idx="264">
                  <c:v>53.846879690128844</c:v>
                </c:pt>
                <c:pt idx="265">
                  <c:v>84.166363502619788</c:v>
                </c:pt>
                <c:pt idx="266">
                  <c:v>106.60490519399173</c:v>
                </c:pt>
                <c:pt idx="267">
                  <c:v>31.454779071966186</c:v>
                </c:pt>
                <c:pt idx="268">
                  <c:v>49.700948092096951</c:v>
                </c:pt>
                <c:pt idx="269">
                  <c:v>65.961889130223426</c:v>
                </c:pt>
                <c:pt idx="270">
                  <c:v>55.914729581447318</c:v>
                </c:pt>
                <c:pt idx="271">
                  <c:v>108.91183850503876</c:v>
                </c:pt>
                <c:pt idx="272">
                  <c:v>72.404408537069685</c:v>
                </c:pt>
                <c:pt idx="273">
                  <c:v>97.557706648105523</c:v>
                </c:pt>
                <c:pt idx="274">
                  <c:v>102.19516328902682</c:v>
                </c:pt>
                <c:pt idx="275">
                  <c:v>92.152409105212428</c:v>
                </c:pt>
                <c:pt idx="276">
                  <c:v>30.18034962110687</c:v>
                </c:pt>
                <c:pt idx="277">
                  <c:v>83.846136102467426</c:v>
                </c:pt>
                <c:pt idx="278">
                  <c:v>103.34021711855894</c:v>
                </c:pt>
                <c:pt idx="279">
                  <c:v>69.125253811536822</c:v>
                </c:pt>
                <c:pt idx="280">
                  <c:v>116.4632024836028</c:v>
                </c:pt>
                <c:pt idx="281">
                  <c:v>83.072951919122715</c:v>
                </c:pt>
                <c:pt idx="282">
                  <c:v>99.811718736193143</c:v>
                </c:pt>
                <c:pt idx="283">
                  <c:v>69.46418269649439</c:v>
                </c:pt>
                <c:pt idx="284">
                  <c:v>51.709282923868159</c:v>
                </c:pt>
                <c:pt idx="285">
                  <c:v>75.494956798822386</c:v>
                </c:pt>
                <c:pt idx="286">
                  <c:v>13.709173198323697</c:v>
                </c:pt>
                <c:pt idx="287">
                  <c:v>54.875688728090608</c:v>
                </c:pt>
                <c:pt idx="288">
                  <c:v>45.161432661872823</c:v>
                </c:pt>
                <c:pt idx="289">
                  <c:v>51.632601151824929</c:v>
                </c:pt>
                <c:pt idx="290">
                  <c:v>82.499344979398302</c:v>
                </c:pt>
                <c:pt idx="291">
                  <c:v>43.433961162692867</c:v>
                </c:pt>
                <c:pt idx="292">
                  <c:v>119.02320269541815</c:v>
                </c:pt>
                <c:pt idx="293">
                  <c:v>73.553356140793767</c:v>
                </c:pt>
                <c:pt idx="294">
                  <c:v>84.927013712105691</c:v>
                </c:pt>
                <c:pt idx="295">
                  <c:v>111.06739779165946</c:v>
                </c:pt>
                <c:pt idx="296">
                  <c:v>90.127788633937598</c:v>
                </c:pt>
                <c:pt idx="297">
                  <c:v>75.431718495339737</c:v>
                </c:pt>
                <c:pt idx="298">
                  <c:v>119.20510163577273</c:v>
                </c:pt>
                <c:pt idx="299">
                  <c:v>128.45989234733861</c:v>
                </c:pt>
                <c:pt idx="300">
                  <c:v>69.853531693981495</c:v>
                </c:pt>
                <c:pt idx="301">
                  <c:v>82.121819413034245</c:v>
                </c:pt>
                <c:pt idx="302">
                  <c:v>86.078064522327622</c:v>
                </c:pt>
                <c:pt idx="303">
                  <c:v>68.756624240224482</c:v>
                </c:pt>
                <c:pt idx="304">
                  <c:v>73.526355516834883</c:v>
                </c:pt>
                <c:pt idx="305">
                  <c:v>120.34560799179599</c:v>
                </c:pt>
                <c:pt idx="306">
                  <c:v>51.459228724299464</c:v>
                </c:pt>
                <c:pt idx="307">
                  <c:v>30.421138343401253</c:v>
                </c:pt>
                <c:pt idx="308">
                  <c:v>76.729368482803693</c:v>
                </c:pt>
                <c:pt idx="309">
                  <c:v>103.0883439295867</c:v>
                </c:pt>
                <c:pt idx="310">
                  <c:v>110.29023456899449</c:v>
                </c:pt>
                <c:pt idx="311">
                  <c:v>93.55320147619932</c:v>
                </c:pt>
                <c:pt idx="312">
                  <c:v>80.906734491465613</c:v>
                </c:pt>
                <c:pt idx="313">
                  <c:v>81.331297986936988</c:v>
                </c:pt>
                <c:pt idx="314">
                  <c:v>68.144250088836998</c:v>
                </c:pt>
                <c:pt idx="315">
                  <c:v>77.790919330029283</c:v>
                </c:pt>
                <c:pt idx="316">
                  <c:v>39.410925036238041</c:v>
                </c:pt>
                <c:pt idx="317">
                  <c:v>44.818553159304429</c:v>
                </c:pt>
                <c:pt idx="318">
                  <c:v>62.168074090324808</c:v>
                </c:pt>
                <c:pt idx="319">
                  <c:v>67.159722074167803</c:v>
                </c:pt>
                <c:pt idx="320">
                  <c:v>79.462456905050203</c:v>
                </c:pt>
                <c:pt idx="321">
                  <c:v>84.266066859301645</c:v>
                </c:pt>
                <c:pt idx="322">
                  <c:v>67.002493177598808</c:v>
                </c:pt>
                <c:pt idx="323">
                  <c:v>36.399701765505597</c:v>
                </c:pt>
                <c:pt idx="324">
                  <c:v>73.141639257984934</c:v>
                </c:pt>
                <c:pt idx="325">
                  <c:v>85.819114327707211</c:v>
                </c:pt>
                <c:pt idx="326">
                  <c:v>98.561277208093088</c:v>
                </c:pt>
                <c:pt idx="327">
                  <c:v>129.29981070442591</c:v>
                </c:pt>
                <c:pt idx="328">
                  <c:v>132.25180313270539</c:v>
                </c:pt>
                <c:pt idx="329">
                  <c:v>52.045170685916673</c:v>
                </c:pt>
                <c:pt idx="330">
                  <c:v>58.285725425550481</c:v>
                </c:pt>
                <c:pt idx="331">
                  <c:v>65.809889828189625</c:v>
                </c:pt>
                <c:pt idx="332">
                  <c:v>72.491918980405899</c:v>
                </c:pt>
                <c:pt idx="333">
                  <c:v>75.60989419175894</c:v>
                </c:pt>
                <c:pt idx="334">
                  <c:v>44.442647630377905</c:v>
                </c:pt>
                <c:pt idx="335">
                  <c:v>121.79215931496583</c:v>
                </c:pt>
                <c:pt idx="336">
                  <c:v>84.98536348156631</c:v>
                </c:pt>
                <c:pt idx="337">
                  <c:v>37.642753649153747</c:v>
                </c:pt>
                <c:pt idx="338">
                  <c:v>69.78776385835954</c:v>
                </c:pt>
                <c:pt idx="339">
                  <c:v>69.420157468586694</c:v>
                </c:pt>
                <c:pt idx="340">
                  <c:v>69.29390823529684</c:v>
                </c:pt>
                <c:pt idx="341">
                  <c:v>53.25002379209036</c:v>
                </c:pt>
                <c:pt idx="342">
                  <c:v>93.534158930880949</c:v>
                </c:pt>
                <c:pt idx="343">
                  <c:v>92.936706176944426</c:v>
                </c:pt>
                <c:pt idx="344">
                  <c:v>70.806824249986676</c:v>
                </c:pt>
                <c:pt idx="345">
                  <c:v>84.347892960751778</c:v>
                </c:pt>
                <c:pt idx="346">
                  <c:v>75.307146142906277</c:v>
                </c:pt>
                <c:pt idx="347">
                  <c:v>80.993875452579232</c:v>
                </c:pt>
                <c:pt idx="348">
                  <c:v>66.461485938591068</c:v>
                </c:pt>
                <c:pt idx="349">
                  <c:v>62.799604473868385</c:v>
                </c:pt>
                <c:pt idx="350">
                  <c:v>113.98983164213132</c:v>
                </c:pt>
                <c:pt idx="351">
                  <c:v>49.925479596597143</c:v>
                </c:pt>
                <c:pt idx="352">
                  <c:v>92.053728930070065</c:v>
                </c:pt>
                <c:pt idx="353">
                  <c:v>105.65476744773332</c:v>
                </c:pt>
                <c:pt idx="354">
                  <c:v>80.386787739145802</c:v>
                </c:pt>
                <c:pt idx="355">
                  <c:v>44.827307045808993</c:v>
                </c:pt>
                <c:pt idx="356">
                  <c:v>67.520365145130199</c:v>
                </c:pt>
                <c:pt idx="357">
                  <c:v>77.004774847184308</c:v>
                </c:pt>
                <c:pt idx="358">
                  <c:v>46.768907703837613</c:v>
                </c:pt>
                <c:pt idx="359">
                  <c:v>61.471259040219593</c:v>
                </c:pt>
                <c:pt idx="360">
                  <c:v>101.23803380224854</c:v>
                </c:pt>
                <c:pt idx="361">
                  <c:v>78.305863861489343</c:v>
                </c:pt>
                <c:pt idx="362">
                  <c:v>69.560191230950295</c:v>
                </c:pt>
                <c:pt idx="363">
                  <c:v>62.18859456453356</c:v>
                </c:pt>
                <c:pt idx="364">
                  <c:v>109.91796701887506</c:v>
                </c:pt>
                <c:pt idx="365">
                  <c:v>66.151319823577069</c:v>
                </c:pt>
                <c:pt idx="366">
                  <c:v>105.79909288822091</c:v>
                </c:pt>
                <c:pt idx="367">
                  <c:v>136.68468030914664</c:v>
                </c:pt>
                <c:pt idx="368">
                  <c:v>62.024146553769242</c:v>
                </c:pt>
                <c:pt idx="369">
                  <c:v>72.237033090234036</c:v>
                </c:pt>
                <c:pt idx="370">
                  <c:v>97.63558213194483</c:v>
                </c:pt>
                <c:pt idx="371">
                  <c:v>61.461965141235851</c:v>
                </c:pt>
                <c:pt idx="372">
                  <c:v>74.42030354354938</c:v>
                </c:pt>
                <c:pt idx="373">
                  <c:v>75.772665321666864</c:v>
                </c:pt>
                <c:pt idx="374">
                  <c:v>105.51504632417345</c:v>
                </c:pt>
                <c:pt idx="375">
                  <c:v>42.080519359617028</c:v>
                </c:pt>
                <c:pt idx="376">
                  <c:v>78.679438810242573</c:v>
                </c:pt>
                <c:pt idx="377">
                  <c:v>97.61943860098836</c:v>
                </c:pt>
                <c:pt idx="378">
                  <c:v>58.278108407423133</c:v>
                </c:pt>
                <c:pt idx="379">
                  <c:v>81.00359567720443</c:v>
                </c:pt>
                <c:pt idx="380">
                  <c:v>48.631098105717683</c:v>
                </c:pt>
                <c:pt idx="381">
                  <c:v>98.036157704656944</c:v>
                </c:pt>
                <c:pt idx="382">
                  <c:v>112.13889623718569</c:v>
                </c:pt>
                <c:pt idx="383">
                  <c:v>120.31127456680406</c:v>
                </c:pt>
                <c:pt idx="384">
                  <c:v>92.672810604883125</c:v>
                </c:pt>
                <c:pt idx="385">
                  <c:v>124.0088252768619</c:v>
                </c:pt>
                <c:pt idx="386">
                  <c:v>67.946434991201386</c:v>
                </c:pt>
                <c:pt idx="387">
                  <c:v>35.61480783787556</c:v>
                </c:pt>
                <c:pt idx="388">
                  <c:v>76.283687657225528</c:v>
                </c:pt>
                <c:pt idx="389">
                  <c:v>108.93343900420587</c:v>
                </c:pt>
                <c:pt idx="390">
                  <c:v>55.480332174513023</c:v>
                </c:pt>
                <c:pt idx="391">
                  <c:v>41.329390422790311</c:v>
                </c:pt>
                <c:pt idx="392">
                  <c:v>81.527521468844498</c:v>
                </c:pt>
                <c:pt idx="393">
                  <c:v>100.08860302946414</c:v>
                </c:pt>
                <c:pt idx="394">
                  <c:v>107.16361915797461</c:v>
                </c:pt>
                <c:pt idx="395">
                  <c:v>89.147665984230116</c:v>
                </c:pt>
                <c:pt idx="396">
                  <c:v>76.82691178956884</c:v>
                </c:pt>
                <c:pt idx="397">
                  <c:v>68.250064113046392</c:v>
                </c:pt>
                <c:pt idx="398">
                  <c:v>81.502254569160868</c:v>
                </c:pt>
                <c:pt idx="399">
                  <c:v>113.19175004132558</c:v>
                </c:pt>
                <c:pt idx="400">
                  <c:v>58.512701197061688</c:v>
                </c:pt>
                <c:pt idx="401">
                  <c:v>97.797358502022689</c:v>
                </c:pt>
                <c:pt idx="402">
                  <c:v>71.61618926943629</c:v>
                </c:pt>
                <c:pt idx="403">
                  <c:v>101.5365754381055</c:v>
                </c:pt>
                <c:pt idx="404">
                  <c:v>79.850953251254396</c:v>
                </c:pt>
                <c:pt idx="405">
                  <c:v>83.355008963510045</c:v>
                </c:pt>
                <c:pt idx="406">
                  <c:v>41.592007017927244</c:v>
                </c:pt>
                <c:pt idx="407">
                  <c:v>87.348628620704403</c:v>
                </c:pt>
                <c:pt idx="408">
                  <c:v>78.934466808961588</c:v>
                </c:pt>
                <c:pt idx="409">
                  <c:v>81.585842816595687</c:v>
                </c:pt>
                <c:pt idx="410">
                  <c:v>75.634791609219974</c:v>
                </c:pt>
                <c:pt idx="411">
                  <c:v>55.857374571816763</c:v>
                </c:pt>
                <c:pt idx="412">
                  <c:v>85.540837370674126</c:v>
                </c:pt>
                <c:pt idx="413">
                  <c:v>65.017776786364266</c:v>
                </c:pt>
                <c:pt idx="414">
                  <c:v>75.673104073532159</c:v>
                </c:pt>
                <c:pt idx="415">
                  <c:v>67.565555663124542</c:v>
                </c:pt>
                <c:pt idx="416">
                  <c:v>52.798687046335544</c:v>
                </c:pt>
                <c:pt idx="417">
                  <c:v>66.919558629480889</c:v>
                </c:pt>
                <c:pt idx="418">
                  <c:v>88.967188129347051</c:v>
                </c:pt>
                <c:pt idx="419">
                  <c:v>69.139322557704872</c:v>
                </c:pt>
                <c:pt idx="420">
                  <c:v>88.204917882423615</c:v>
                </c:pt>
                <c:pt idx="421">
                  <c:v>83.923585260665277</c:v>
                </c:pt>
                <c:pt idx="422">
                  <c:v>127.80937626189552</c:v>
                </c:pt>
                <c:pt idx="423">
                  <c:v>105.59582082237466</c:v>
                </c:pt>
                <c:pt idx="424">
                  <c:v>38.346816235163715</c:v>
                </c:pt>
                <c:pt idx="425">
                  <c:v>92.415253074024804</c:v>
                </c:pt>
                <c:pt idx="426">
                  <c:v>129.41986400505994</c:v>
                </c:pt>
                <c:pt idx="427">
                  <c:v>40.152390591858421</c:v>
                </c:pt>
                <c:pt idx="428">
                  <c:v>110.57081368449144</c:v>
                </c:pt>
                <c:pt idx="429">
                  <c:v>89.832344964408549</c:v>
                </c:pt>
                <c:pt idx="430">
                  <c:v>37.937202558852732</c:v>
                </c:pt>
                <c:pt idx="431">
                  <c:v>70.304641066060867</c:v>
                </c:pt>
                <c:pt idx="432">
                  <c:v>103.94082468224224</c:v>
                </c:pt>
                <c:pt idx="433">
                  <c:v>65.36841541560716</c:v>
                </c:pt>
                <c:pt idx="434">
                  <c:v>38.143316795642022</c:v>
                </c:pt>
                <c:pt idx="435">
                  <c:v>108.04150891886093</c:v>
                </c:pt>
                <c:pt idx="436">
                  <c:v>75.711388116134913</c:v>
                </c:pt>
                <c:pt idx="437">
                  <c:v>60.729111363572883</c:v>
                </c:pt>
                <c:pt idx="438">
                  <c:v>72.684220266412012</c:v>
                </c:pt>
                <c:pt idx="439">
                  <c:v>78.079911271517631</c:v>
                </c:pt>
                <c:pt idx="440">
                  <c:v>79.548944166846923</c:v>
                </c:pt>
                <c:pt idx="441">
                  <c:v>99.843607894174056</c:v>
                </c:pt>
                <c:pt idx="442">
                  <c:v>104.31991344262497</c:v>
                </c:pt>
                <c:pt idx="443">
                  <c:v>99.062124571675668</c:v>
                </c:pt>
                <c:pt idx="444">
                  <c:v>41.329390422790311</c:v>
                </c:pt>
                <c:pt idx="445">
                  <c:v>71.386968182880082</c:v>
                </c:pt>
                <c:pt idx="446">
                  <c:v>47.837677665258525</c:v>
                </c:pt>
                <c:pt idx="447">
                  <c:v>29.348616716335528</c:v>
                </c:pt>
                <c:pt idx="448">
                  <c:v>51.741172081849072</c:v>
                </c:pt>
                <c:pt idx="449">
                  <c:v>102.115866719716</c:v>
                </c:pt>
                <c:pt idx="450">
                  <c:v>59.021734012960223</c:v>
                </c:pt>
                <c:pt idx="451">
                  <c:v>57.118673192919232</c:v>
                </c:pt>
                <c:pt idx="452">
                  <c:v>94.839852262113709</c:v>
                </c:pt>
                <c:pt idx="453">
                  <c:v>64.567463222148945</c:v>
                </c:pt>
                <c:pt idx="454">
                  <c:v>88.425242973928107</c:v>
                </c:pt>
                <c:pt idx="455">
                  <c:v>62.211388775496744</c:v>
                </c:pt>
                <c:pt idx="456">
                  <c:v>89.62770865650964</c:v>
                </c:pt>
                <c:pt idx="457">
                  <c:v>65.489776114874985</c:v>
                </c:pt>
                <c:pt idx="458">
                  <c:v>89.897828582936199</c:v>
                </c:pt>
                <c:pt idx="459">
                  <c:v>83.224723847481073</c:v>
                </c:pt>
                <c:pt idx="460">
                  <c:v>106.98621084771003</c:v>
                </c:pt>
                <c:pt idx="461">
                  <c:v>68.203281979323947</c:v>
                </c:pt>
                <c:pt idx="462">
                  <c:v>76.610793111060048</c:v>
                </c:pt>
                <c:pt idx="463">
                  <c:v>54.098241288331337</c:v>
                </c:pt>
                <c:pt idx="464">
                  <c:v>38.734033604443539</c:v>
                </c:pt>
                <c:pt idx="465">
                  <c:v>79.910638841058244</c:v>
                </c:pt>
                <c:pt idx="466">
                  <c:v>65.890181157330517</c:v>
                </c:pt>
                <c:pt idx="467">
                  <c:v>108.25342118437402</c:v>
                </c:pt>
                <c:pt idx="468">
                  <c:v>49.23801528889453</c:v>
                </c:pt>
                <c:pt idx="469">
                  <c:v>42.723304740095045</c:v>
                </c:pt>
                <c:pt idx="470">
                  <c:v>62.666818247409537</c:v>
                </c:pt>
                <c:pt idx="471">
                  <c:v>102.7869601227867</c:v>
                </c:pt>
                <c:pt idx="472">
                  <c:v>57.142263211746467</c:v>
                </c:pt>
                <c:pt idx="473">
                  <c:v>99.243398234422784</c:v>
                </c:pt>
                <c:pt idx="474">
                  <c:v>97.843344827881083</c:v>
                </c:pt>
                <c:pt idx="475">
                  <c:v>70.605456438672263</c:v>
                </c:pt>
                <c:pt idx="476">
                  <c:v>91.041120266483631</c:v>
                </c:pt>
                <c:pt idx="477">
                  <c:v>81.442028966877842</c:v>
                </c:pt>
                <c:pt idx="478">
                  <c:v>86.288783076044638</c:v>
                </c:pt>
                <c:pt idx="479">
                  <c:v>102.50859790062532</c:v>
                </c:pt>
                <c:pt idx="480">
                  <c:v>68.627248618897283</c:v>
                </c:pt>
                <c:pt idx="481">
                  <c:v>91.658979807791184</c:v>
                </c:pt>
                <c:pt idx="482">
                  <c:v>77.15967316358001</c:v>
                </c:pt>
                <c:pt idx="483">
                  <c:v>67.106005043344339</c:v>
                </c:pt>
                <c:pt idx="484">
                  <c:v>86.249873755834415</c:v>
                </c:pt>
                <c:pt idx="485">
                  <c:v>82.473850706039229</c:v>
                </c:pt>
                <c:pt idx="486">
                  <c:v>96.12940206239</c:v>
                </c:pt>
                <c:pt idx="487">
                  <c:v>38.703110784583259</c:v>
                </c:pt>
                <c:pt idx="488">
                  <c:v>70.120098906729254</c:v>
                </c:pt>
                <c:pt idx="489">
                  <c:v>41.350536174606532</c:v>
                </c:pt>
                <c:pt idx="490">
                  <c:v>101.77918314980343</c:v>
                </c:pt>
                <c:pt idx="491">
                  <c:v>44.531721267732792</c:v>
                </c:pt>
                <c:pt idx="492">
                  <c:v>55.182415816263529</c:v>
                </c:pt>
                <c:pt idx="493">
                  <c:v>63.889775982490391</c:v>
                </c:pt>
                <c:pt idx="494">
                  <c:v>64.761867714652908</c:v>
                </c:pt>
                <c:pt idx="495">
                  <c:v>57.87059793761</c:v>
                </c:pt>
                <c:pt idx="496">
                  <c:v>61.783187301218277</c:v>
                </c:pt>
                <c:pt idx="497">
                  <c:v>72.651222661763313</c:v>
                </c:pt>
                <c:pt idx="498">
                  <c:v>83.191214652062627</c:v>
                </c:pt>
                <c:pt idx="499">
                  <c:v>119.93030997359892</c:v>
                </c:pt>
              </c:numCache>
            </c:numRef>
          </c:xVal>
          <c:yVal>
            <c:numRef>
              <c:f>Data!$G$5:$G$504</c:f>
              <c:numCache>
                <c:formatCode>0.0</c:formatCode>
                <c:ptCount val="500"/>
                <c:pt idx="0">
                  <c:v>57.274326073628615</c:v>
                </c:pt>
                <c:pt idx="1">
                  <c:v>61.506002533159332</c:v>
                </c:pt>
                <c:pt idx="2">
                  <c:v>42.70309545153286</c:v>
                </c:pt>
                <c:pt idx="3">
                  <c:v>73.325986696535253</c:v>
                </c:pt>
                <c:pt idx="4">
                  <c:v>57.614647622348272</c:v>
                </c:pt>
                <c:pt idx="5">
                  <c:v>69.739957089940432</c:v>
                </c:pt>
                <c:pt idx="6">
                  <c:v>56.200633472134356</c:v>
                </c:pt>
                <c:pt idx="7">
                  <c:v>84.098792277462778</c:v>
                </c:pt>
                <c:pt idx="8">
                  <c:v>47.930581095887462</c:v>
                </c:pt>
                <c:pt idx="9">
                  <c:v>56.007888807461129</c:v>
                </c:pt>
                <c:pt idx="10">
                  <c:v>66.441288018712655</c:v>
                </c:pt>
                <c:pt idx="11">
                  <c:v>66.030975168349684</c:v>
                </c:pt>
                <c:pt idx="12">
                  <c:v>62.052532703991162</c:v>
                </c:pt>
                <c:pt idx="13">
                  <c:v>46.276801404918658</c:v>
                </c:pt>
                <c:pt idx="14">
                  <c:v>54.327347234892656</c:v>
                </c:pt>
                <c:pt idx="15">
                  <c:v>55.309311611371228</c:v>
                </c:pt>
                <c:pt idx="16">
                  <c:v>74.8523746014951</c:v>
                </c:pt>
                <c:pt idx="17">
                  <c:v>83.239501683227715</c:v>
                </c:pt>
                <c:pt idx="18">
                  <c:v>53.79280309260939</c:v>
                </c:pt>
                <c:pt idx="19">
                  <c:v>67.479646751043035</c:v>
                </c:pt>
                <c:pt idx="20">
                  <c:v>64.360417548622351</c:v>
                </c:pt>
                <c:pt idx="21">
                  <c:v>75.472343033642389</c:v>
                </c:pt>
                <c:pt idx="22">
                  <c:v>64.113714862277263</c:v>
                </c:pt>
                <c:pt idx="23">
                  <c:v>86.126101442449723</c:v>
                </c:pt>
                <c:pt idx="24">
                  <c:v>79.193455340818034</c:v>
                </c:pt>
                <c:pt idx="25">
                  <c:v>73.04270183430053</c:v>
                </c:pt>
                <c:pt idx="26">
                  <c:v>93.419401983727582</c:v>
                </c:pt>
                <c:pt idx="27">
                  <c:v>68.839892711356512</c:v>
                </c:pt>
                <c:pt idx="28">
                  <c:v>87.233684090268795</c:v>
                </c:pt>
                <c:pt idx="29">
                  <c:v>90.980404357641234</c:v>
                </c:pt>
                <c:pt idx="30">
                  <c:v>73.510841494670601</c:v>
                </c:pt>
                <c:pt idx="31">
                  <c:v>62.863932717835993</c:v>
                </c:pt>
                <c:pt idx="32">
                  <c:v>75.351903197760109</c:v>
                </c:pt>
                <c:pt idx="33">
                  <c:v>72.271728859949505</c:v>
                </c:pt>
                <c:pt idx="34">
                  <c:v>50.872188231541074</c:v>
                </c:pt>
                <c:pt idx="35">
                  <c:v>67.85834897617751</c:v>
                </c:pt>
                <c:pt idx="36">
                  <c:v>67.748004531484909</c:v>
                </c:pt>
                <c:pt idx="37">
                  <c:v>76.050662292790363</c:v>
                </c:pt>
                <c:pt idx="38">
                  <c:v>71.460925702002712</c:v>
                </c:pt>
                <c:pt idx="39">
                  <c:v>89.913305592734829</c:v>
                </c:pt>
                <c:pt idx="40">
                  <c:v>66.023261516410273</c:v>
                </c:pt>
                <c:pt idx="41">
                  <c:v>54.479488645473609</c:v>
                </c:pt>
                <c:pt idx="42">
                  <c:v>79.23482598106493</c:v>
                </c:pt>
                <c:pt idx="43">
                  <c:v>64.498561860990591</c:v>
                </c:pt>
                <c:pt idx="44">
                  <c:v>83.718100532668174</c:v>
                </c:pt>
                <c:pt idx="45">
                  <c:v>77.984634564007862</c:v>
                </c:pt>
                <c:pt idx="46">
                  <c:v>60.295013773601383</c:v>
                </c:pt>
                <c:pt idx="47">
                  <c:v>59.631651075495753</c:v>
                </c:pt>
                <c:pt idx="48">
                  <c:v>64.336001051732453</c:v>
                </c:pt>
                <c:pt idx="49">
                  <c:v>84.427915672666856</c:v>
                </c:pt>
                <c:pt idx="50">
                  <c:v>75.188319206962476</c:v>
                </c:pt>
                <c:pt idx="51">
                  <c:v>76.249926897606926</c:v>
                </c:pt>
                <c:pt idx="52">
                  <c:v>87.329777889852991</c:v>
                </c:pt>
                <c:pt idx="53">
                  <c:v>76.205122914860837</c:v>
                </c:pt>
                <c:pt idx="54">
                  <c:v>66.83334844727942</c:v>
                </c:pt>
                <c:pt idx="55">
                  <c:v>63.150340532255356</c:v>
                </c:pt>
                <c:pt idx="56">
                  <c:v>84.153464277723103</c:v>
                </c:pt>
                <c:pt idx="57">
                  <c:v>66.004565715946953</c:v>
                </c:pt>
                <c:pt idx="58">
                  <c:v>65.059913359608615</c:v>
                </c:pt>
                <c:pt idx="59">
                  <c:v>69.097211499855618</c:v>
                </c:pt>
                <c:pt idx="60">
                  <c:v>66.041013716120503</c:v>
                </c:pt>
                <c:pt idx="61">
                  <c:v>71.715913910328524</c:v>
                </c:pt>
                <c:pt idx="62">
                  <c:v>67.359218283844527</c:v>
                </c:pt>
                <c:pt idx="63">
                  <c:v>82.52212068417866</c:v>
                </c:pt>
                <c:pt idx="64">
                  <c:v>66.587824668193932</c:v>
                </c:pt>
                <c:pt idx="65">
                  <c:v>74.22627276445273</c:v>
                </c:pt>
                <c:pt idx="66">
                  <c:v>71.187946551607453</c:v>
                </c:pt>
                <c:pt idx="67">
                  <c:v>77.824938663060308</c:v>
                </c:pt>
                <c:pt idx="68">
                  <c:v>84.566880778755873</c:v>
                </c:pt>
                <c:pt idx="69">
                  <c:v>72.000250375812172</c:v>
                </c:pt>
                <c:pt idx="70">
                  <c:v>69.946776185123596</c:v>
                </c:pt>
                <c:pt idx="71">
                  <c:v>60.096033385879124</c:v>
                </c:pt>
                <c:pt idx="72">
                  <c:v>74.947899966890688</c:v>
                </c:pt>
                <c:pt idx="73">
                  <c:v>80.600784704973918</c:v>
                </c:pt>
                <c:pt idx="74">
                  <c:v>68.915358034236121</c:v>
                </c:pt>
                <c:pt idx="75">
                  <c:v>62.276882309550999</c:v>
                </c:pt>
                <c:pt idx="76">
                  <c:v>44.094684873006187</c:v>
                </c:pt>
                <c:pt idx="77">
                  <c:v>64.250249318528219</c:v>
                </c:pt>
                <c:pt idx="78">
                  <c:v>56.374142323865087</c:v>
                </c:pt>
                <c:pt idx="79">
                  <c:v>57.391213195832094</c:v>
                </c:pt>
                <c:pt idx="80">
                  <c:v>60.970836549121302</c:v>
                </c:pt>
                <c:pt idx="81">
                  <c:v>52.71476196957228</c:v>
                </c:pt>
                <c:pt idx="82">
                  <c:v>76.635086535123989</c:v>
                </c:pt>
                <c:pt idx="83">
                  <c:v>59.437030578000119</c:v>
                </c:pt>
                <c:pt idx="84">
                  <c:v>67.144617324619318</c:v>
                </c:pt>
                <c:pt idx="85">
                  <c:v>76.550776376269638</c:v>
                </c:pt>
                <c:pt idx="86">
                  <c:v>67.929022398847152</c:v>
                </c:pt>
                <c:pt idx="87">
                  <c:v>61.428443123976464</c:v>
                </c:pt>
                <c:pt idx="88">
                  <c:v>71.881453314734969</c:v>
                </c:pt>
                <c:pt idx="89">
                  <c:v>60.312754604627841</c:v>
                </c:pt>
                <c:pt idx="90">
                  <c:v>52.890152338467303</c:v>
                </c:pt>
                <c:pt idx="91">
                  <c:v>74.592895763079284</c:v>
                </c:pt>
                <c:pt idx="92">
                  <c:v>78.857340205094076</c:v>
                </c:pt>
                <c:pt idx="93">
                  <c:v>62.258902736165325</c:v>
                </c:pt>
                <c:pt idx="94">
                  <c:v>70.457093662288386</c:v>
                </c:pt>
                <c:pt idx="95">
                  <c:v>67.124739181043694</c:v>
                </c:pt>
                <c:pt idx="96">
                  <c:v>58.229102242866063</c:v>
                </c:pt>
                <c:pt idx="97">
                  <c:v>55.794430400955022</c:v>
                </c:pt>
                <c:pt idx="98">
                  <c:v>71.343220034567636</c:v>
                </c:pt>
                <c:pt idx="99">
                  <c:v>84.052146567945599</c:v>
                </c:pt>
                <c:pt idx="100">
                  <c:v>72.362024630809898</c:v>
                </c:pt>
                <c:pt idx="101">
                  <c:v>70.351535433463866</c:v>
                </c:pt>
                <c:pt idx="102">
                  <c:v>72.384989372029665</c:v>
                </c:pt>
                <c:pt idx="103">
                  <c:v>50.634162099403326</c:v>
                </c:pt>
                <c:pt idx="104">
                  <c:v>64.245796230342236</c:v>
                </c:pt>
                <c:pt idx="105">
                  <c:v>60.874720012169561</c:v>
                </c:pt>
                <c:pt idx="106">
                  <c:v>61.966960621238101</c:v>
                </c:pt>
                <c:pt idx="107">
                  <c:v>58.880345924070568</c:v>
                </c:pt>
                <c:pt idx="108">
                  <c:v>85.026880461545076</c:v>
                </c:pt>
                <c:pt idx="109">
                  <c:v>72.140733201184773</c:v>
                </c:pt>
                <c:pt idx="110">
                  <c:v>61.411583365942349</c:v>
                </c:pt>
                <c:pt idx="111">
                  <c:v>71.143318783459833</c:v>
                </c:pt>
                <c:pt idx="112">
                  <c:v>54.498065074757321</c:v>
                </c:pt>
                <c:pt idx="113">
                  <c:v>74.634618832523117</c:v>
                </c:pt>
                <c:pt idx="114">
                  <c:v>85.320198187208732</c:v>
                </c:pt>
                <c:pt idx="115">
                  <c:v>82.624501365888861</c:v>
                </c:pt>
                <c:pt idx="116">
                  <c:v>60.346206956627427</c:v>
                </c:pt>
                <c:pt idx="117">
                  <c:v>78.344885415380119</c:v>
                </c:pt>
                <c:pt idx="118">
                  <c:v>54.711415478767591</c:v>
                </c:pt>
                <c:pt idx="119">
                  <c:v>54.766815074789335</c:v>
                </c:pt>
                <c:pt idx="120">
                  <c:v>48.63272805868182</c:v>
                </c:pt>
                <c:pt idx="121">
                  <c:v>73.179097617857039</c:v>
                </c:pt>
                <c:pt idx="122">
                  <c:v>88.585511540248987</c:v>
                </c:pt>
                <c:pt idx="123">
                  <c:v>82.285225736076242</c:v>
                </c:pt>
                <c:pt idx="124">
                  <c:v>78.059122180083065</c:v>
                </c:pt>
                <c:pt idx="125">
                  <c:v>50.450056710778156</c:v>
                </c:pt>
                <c:pt idx="126">
                  <c:v>62.022820648952617</c:v>
                </c:pt>
                <c:pt idx="127">
                  <c:v>62.138826698163754</c:v>
                </c:pt>
                <c:pt idx="128">
                  <c:v>73.070066256140123</c:v>
                </c:pt>
                <c:pt idx="129">
                  <c:v>57.891861607448661</c:v>
                </c:pt>
                <c:pt idx="130">
                  <c:v>48.380860554051466</c:v>
                </c:pt>
                <c:pt idx="131">
                  <c:v>76.253434136550638</c:v>
                </c:pt>
                <c:pt idx="132">
                  <c:v>68.084204932337158</c:v>
                </c:pt>
                <c:pt idx="133">
                  <c:v>71.751520627902934</c:v>
                </c:pt>
                <c:pt idx="134">
                  <c:v>71.016336270066674</c:v>
                </c:pt>
                <c:pt idx="135">
                  <c:v>45.892221570273975</c:v>
                </c:pt>
                <c:pt idx="136">
                  <c:v>85.228367644039096</c:v>
                </c:pt>
                <c:pt idx="137">
                  <c:v>76.999100420824831</c:v>
                </c:pt>
                <c:pt idx="138">
                  <c:v>80.176187103451227</c:v>
                </c:pt>
                <c:pt idx="139">
                  <c:v>53.089132726189561</c:v>
                </c:pt>
                <c:pt idx="140">
                  <c:v>55.569142878983982</c:v>
                </c:pt>
                <c:pt idx="141">
                  <c:v>83.676576415190354</c:v>
                </c:pt>
                <c:pt idx="142">
                  <c:v>67.394029193554886</c:v>
                </c:pt>
                <c:pt idx="143">
                  <c:v>65.50627630621311</c:v>
                </c:pt>
                <c:pt idx="144">
                  <c:v>58.867033195373367</c:v>
                </c:pt>
                <c:pt idx="145">
                  <c:v>69.162115315510889</c:v>
                </c:pt>
                <c:pt idx="146">
                  <c:v>83.330775160892514</c:v>
                </c:pt>
                <c:pt idx="147">
                  <c:v>66.602839263604253</c:v>
                </c:pt>
                <c:pt idx="148">
                  <c:v>68.795043253875335</c:v>
                </c:pt>
                <c:pt idx="149">
                  <c:v>71.842686103071898</c:v>
                </c:pt>
                <c:pt idx="150">
                  <c:v>60.554373240837592</c:v>
                </c:pt>
                <c:pt idx="151">
                  <c:v>53.604156838436026</c:v>
                </c:pt>
                <c:pt idx="152">
                  <c:v>88.294325442792612</c:v>
                </c:pt>
                <c:pt idx="153">
                  <c:v>72.435972234405924</c:v>
                </c:pt>
                <c:pt idx="154">
                  <c:v>87.251271444064329</c:v>
                </c:pt>
                <c:pt idx="155">
                  <c:v>68.941153577715156</c:v>
                </c:pt>
                <c:pt idx="156">
                  <c:v>67.53613205636502</c:v>
                </c:pt>
                <c:pt idx="157">
                  <c:v>48.739872218892557</c:v>
                </c:pt>
                <c:pt idx="158">
                  <c:v>76.626452019799032</c:v>
                </c:pt>
                <c:pt idx="159">
                  <c:v>47.869821165467144</c:v>
                </c:pt>
                <c:pt idx="160">
                  <c:v>82.1822084080748</c:v>
                </c:pt>
                <c:pt idx="161">
                  <c:v>63.997623547937835</c:v>
                </c:pt>
                <c:pt idx="162">
                  <c:v>82.085290378917122</c:v>
                </c:pt>
                <c:pt idx="163">
                  <c:v>74.8993386341579</c:v>
                </c:pt>
                <c:pt idx="164">
                  <c:v>62.11587332562776</c:v>
                </c:pt>
                <c:pt idx="165">
                  <c:v>74.245048145702455</c:v>
                </c:pt>
                <c:pt idx="166">
                  <c:v>71.47477844317909</c:v>
                </c:pt>
                <c:pt idx="167">
                  <c:v>47.686535245692355</c:v>
                </c:pt>
                <c:pt idx="168">
                  <c:v>68.96718217921152</c:v>
                </c:pt>
                <c:pt idx="169">
                  <c:v>77.20626057652116</c:v>
                </c:pt>
                <c:pt idx="170">
                  <c:v>70.793709020098319</c:v>
                </c:pt>
                <c:pt idx="171">
                  <c:v>85.255453533126271</c:v>
                </c:pt>
                <c:pt idx="172">
                  <c:v>71.235319856886051</c:v>
                </c:pt>
                <c:pt idx="173">
                  <c:v>80.921074632887027</c:v>
                </c:pt>
                <c:pt idx="174">
                  <c:v>62.596933495104892</c:v>
                </c:pt>
                <c:pt idx="175">
                  <c:v>68.62824192557018</c:v>
                </c:pt>
                <c:pt idx="176">
                  <c:v>54.313215960963859</c:v>
                </c:pt>
                <c:pt idx="177">
                  <c:v>79.671741551454758</c:v>
                </c:pt>
                <c:pt idx="178">
                  <c:v>71.142756033613111</c:v>
                </c:pt>
                <c:pt idx="179">
                  <c:v>40.159937944725968</c:v>
                </c:pt>
                <c:pt idx="180">
                  <c:v>78.123167660113538</c:v>
                </c:pt>
                <c:pt idx="181">
                  <c:v>77.126435363414927</c:v>
                </c:pt>
                <c:pt idx="182">
                  <c:v>71.901604306721126</c:v>
                </c:pt>
                <c:pt idx="183">
                  <c:v>82.532312709180403</c:v>
                </c:pt>
                <c:pt idx="184">
                  <c:v>63.567705402409771</c:v>
                </c:pt>
                <c:pt idx="185">
                  <c:v>59.028349133758454</c:v>
                </c:pt>
                <c:pt idx="186">
                  <c:v>59.58582391121017</c:v>
                </c:pt>
                <c:pt idx="187">
                  <c:v>48.618187512137226</c:v>
                </c:pt>
                <c:pt idx="188">
                  <c:v>72.058429615016209</c:v>
                </c:pt>
                <c:pt idx="189">
                  <c:v>62.682522630883611</c:v>
                </c:pt>
                <c:pt idx="190">
                  <c:v>69.91747340270085</c:v>
                </c:pt>
                <c:pt idx="191">
                  <c:v>64.287632986623791</c:v>
                </c:pt>
                <c:pt idx="192">
                  <c:v>51.197474695972048</c:v>
                </c:pt>
                <c:pt idx="193">
                  <c:v>57.771308084728659</c:v>
                </c:pt>
                <c:pt idx="194">
                  <c:v>47.701510050709473</c:v>
                </c:pt>
                <c:pt idx="195">
                  <c:v>52.855875756894235</c:v>
                </c:pt>
                <c:pt idx="196">
                  <c:v>82.733725995229904</c:v>
                </c:pt>
                <c:pt idx="197">
                  <c:v>69.943700956163227</c:v>
                </c:pt>
                <c:pt idx="198">
                  <c:v>62.955757576663743</c:v>
                </c:pt>
                <c:pt idx="199">
                  <c:v>70.909504748659671</c:v>
                </c:pt>
                <c:pt idx="200">
                  <c:v>76.667987505960625</c:v>
                </c:pt>
                <c:pt idx="201">
                  <c:v>88.17797833306831</c:v>
                </c:pt>
                <c:pt idx="202">
                  <c:v>70.526607479213268</c:v>
                </c:pt>
                <c:pt idx="203">
                  <c:v>84.410407899657727</c:v>
                </c:pt>
                <c:pt idx="204">
                  <c:v>65.878612068435174</c:v>
                </c:pt>
                <c:pt idx="205">
                  <c:v>56.762712566513798</c:v>
                </c:pt>
                <c:pt idx="206">
                  <c:v>67.483296098533899</c:v>
                </c:pt>
                <c:pt idx="207">
                  <c:v>64.983754547018904</c:v>
                </c:pt>
                <c:pt idx="208">
                  <c:v>75.744515007489824</c:v>
                </c:pt>
                <c:pt idx="209">
                  <c:v>89.310492504399733</c:v>
                </c:pt>
                <c:pt idx="210">
                  <c:v>69.431297325526245</c:v>
                </c:pt>
                <c:pt idx="211">
                  <c:v>68.956552459884549</c:v>
                </c:pt>
                <c:pt idx="212">
                  <c:v>67.700278797009375</c:v>
                </c:pt>
                <c:pt idx="213">
                  <c:v>72.109077101221189</c:v>
                </c:pt>
                <c:pt idx="214">
                  <c:v>63.200167224739559</c:v>
                </c:pt>
                <c:pt idx="215">
                  <c:v>67.042867604858472</c:v>
                </c:pt>
                <c:pt idx="216">
                  <c:v>73.113773160902198</c:v>
                </c:pt>
                <c:pt idx="217">
                  <c:v>69.288500973006009</c:v>
                </c:pt>
                <c:pt idx="218">
                  <c:v>52.852317358873549</c:v>
                </c:pt>
                <c:pt idx="219">
                  <c:v>62.428767924747078</c:v>
                </c:pt>
                <c:pt idx="220">
                  <c:v>75.630038046246042</c:v>
                </c:pt>
                <c:pt idx="221">
                  <c:v>51.603986970102412</c:v>
                </c:pt>
                <c:pt idx="222">
                  <c:v>67.985007482083162</c:v>
                </c:pt>
                <c:pt idx="223">
                  <c:v>78.711684628605141</c:v>
                </c:pt>
                <c:pt idx="224">
                  <c:v>74.025228960625824</c:v>
                </c:pt>
                <c:pt idx="225">
                  <c:v>67.198163825186199</c:v>
                </c:pt>
                <c:pt idx="226">
                  <c:v>87.212555391478233</c:v>
                </c:pt>
                <c:pt idx="227">
                  <c:v>66.481220520462372</c:v>
                </c:pt>
                <c:pt idx="228">
                  <c:v>62.152525962109209</c:v>
                </c:pt>
                <c:pt idx="229">
                  <c:v>81.996086001698856</c:v>
                </c:pt>
                <c:pt idx="230">
                  <c:v>55.868105156140516</c:v>
                </c:pt>
                <c:pt idx="231">
                  <c:v>79.329464589126289</c:v>
                </c:pt>
                <c:pt idx="232">
                  <c:v>54.887937031697945</c:v>
                </c:pt>
                <c:pt idx="233">
                  <c:v>58.751419365752369</c:v>
                </c:pt>
                <c:pt idx="234">
                  <c:v>65.469328083953584</c:v>
                </c:pt>
                <c:pt idx="235">
                  <c:v>89.501486391772048</c:v>
                </c:pt>
                <c:pt idx="236">
                  <c:v>67.097801084845557</c:v>
                </c:pt>
                <c:pt idx="237">
                  <c:v>74.945984343675079</c:v>
                </c:pt>
                <c:pt idx="238">
                  <c:v>65.331369106378403</c:v>
                </c:pt>
                <c:pt idx="239">
                  <c:v>76.801001106094915</c:v>
                </c:pt>
                <c:pt idx="240">
                  <c:v>77.853280791704307</c:v>
                </c:pt>
                <c:pt idx="241">
                  <c:v>71.992138819940735</c:v>
                </c:pt>
                <c:pt idx="242">
                  <c:v>59.355578587111083</c:v>
                </c:pt>
                <c:pt idx="243">
                  <c:v>98.454427180503259</c:v>
                </c:pt>
                <c:pt idx="244">
                  <c:v>64.396505186767897</c:v>
                </c:pt>
                <c:pt idx="245">
                  <c:v>58.882579870431798</c:v>
                </c:pt>
                <c:pt idx="246">
                  <c:v>64.061015328651408</c:v>
                </c:pt>
                <c:pt idx="247">
                  <c:v>60.362617651652542</c:v>
                </c:pt>
                <c:pt idx="248">
                  <c:v>62.807373516069489</c:v>
                </c:pt>
                <c:pt idx="249">
                  <c:v>68.419348045598596</c:v>
                </c:pt>
                <c:pt idx="250">
                  <c:v>49.92597836552595</c:v>
                </c:pt>
                <c:pt idx="251">
                  <c:v>67.747248514014061</c:v>
                </c:pt>
                <c:pt idx="252">
                  <c:v>57.217687291075706</c:v>
                </c:pt>
                <c:pt idx="253">
                  <c:v>59.416112199859342</c:v>
                </c:pt>
                <c:pt idx="254">
                  <c:v>62.387334756739435</c:v>
                </c:pt>
                <c:pt idx="255">
                  <c:v>59.022192991495828</c:v>
                </c:pt>
                <c:pt idx="256">
                  <c:v>81.344086303023502</c:v>
                </c:pt>
                <c:pt idx="257">
                  <c:v>71.12749925999087</c:v>
                </c:pt>
                <c:pt idx="258">
                  <c:v>71.609616717058813</c:v>
                </c:pt>
                <c:pt idx="259">
                  <c:v>65.738635149490435</c:v>
                </c:pt>
                <c:pt idx="260">
                  <c:v>64.820000025964688</c:v>
                </c:pt>
                <c:pt idx="261">
                  <c:v>54.578515565471022</c:v>
                </c:pt>
                <c:pt idx="262">
                  <c:v>60.207209992976274</c:v>
                </c:pt>
                <c:pt idx="263">
                  <c:v>90.716451942161072</c:v>
                </c:pt>
                <c:pt idx="264">
                  <c:v>62.933150948982799</c:v>
                </c:pt>
                <c:pt idx="265">
                  <c:v>83.462020930700234</c:v>
                </c:pt>
                <c:pt idx="266">
                  <c:v>76.73688741396181</c:v>
                </c:pt>
                <c:pt idx="267">
                  <c:v>59.121623499767153</c:v>
                </c:pt>
                <c:pt idx="268">
                  <c:v>54.318797984695991</c:v>
                </c:pt>
                <c:pt idx="269">
                  <c:v>75.255235279645419</c:v>
                </c:pt>
                <c:pt idx="270">
                  <c:v>55.268196766509206</c:v>
                </c:pt>
                <c:pt idx="271">
                  <c:v>63.945606135338309</c:v>
                </c:pt>
                <c:pt idx="272">
                  <c:v>69.599724375610819</c:v>
                </c:pt>
                <c:pt idx="273">
                  <c:v>65.65669536120258</c:v>
                </c:pt>
                <c:pt idx="274">
                  <c:v>73.38474573861167</c:v>
                </c:pt>
                <c:pt idx="275">
                  <c:v>79.797723620675967</c:v>
                </c:pt>
                <c:pt idx="276">
                  <c:v>56.93181036894093</c:v>
                </c:pt>
                <c:pt idx="277">
                  <c:v>66.489906194864304</c:v>
                </c:pt>
                <c:pt idx="278">
                  <c:v>75.066849449195431</c:v>
                </c:pt>
                <c:pt idx="279">
                  <c:v>82.712796248405354</c:v>
                </c:pt>
                <c:pt idx="280">
                  <c:v>78.568768904905298</c:v>
                </c:pt>
                <c:pt idx="281">
                  <c:v>60.585074371364314</c:v>
                </c:pt>
                <c:pt idx="282">
                  <c:v>62.51548256021924</c:v>
                </c:pt>
                <c:pt idx="283">
                  <c:v>61.460428915769441</c:v>
                </c:pt>
                <c:pt idx="284">
                  <c:v>59.521263404557246</c:v>
                </c:pt>
                <c:pt idx="285">
                  <c:v>75.664655688332275</c:v>
                </c:pt>
                <c:pt idx="286">
                  <c:v>48.21000060563965</c:v>
                </c:pt>
                <c:pt idx="287">
                  <c:v>55.174120908294569</c:v>
                </c:pt>
                <c:pt idx="288">
                  <c:v>62.079385535061007</c:v>
                </c:pt>
                <c:pt idx="289">
                  <c:v>65.999535073377771</c:v>
                </c:pt>
                <c:pt idx="290">
                  <c:v>72.523158670254631</c:v>
                </c:pt>
                <c:pt idx="291">
                  <c:v>61.562388956180072</c:v>
                </c:pt>
                <c:pt idx="292">
                  <c:v>75.622824616392606</c:v>
                </c:pt>
                <c:pt idx="293">
                  <c:v>63.446202594594794</c:v>
                </c:pt>
                <c:pt idx="294">
                  <c:v>84.933969893417085</c:v>
                </c:pt>
                <c:pt idx="295">
                  <c:v>80.720087672478982</c:v>
                </c:pt>
                <c:pt idx="296">
                  <c:v>79.205273087599195</c:v>
                </c:pt>
                <c:pt idx="297">
                  <c:v>77.208284202232605</c:v>
                </c:pt>
                <c:pt idx="298">
                  <c:v>91.115032310871172</c:v>
                </c:pt>
                <c:pt idx="299">
                  <c:v>85.319783230251048</c:v>
                </c:pt>
                <c:pt idx="300">
                  <c:v>61.89986833395669</c:v>
                </c:pt>
                <c:pt idx="301">
                  <c:v>63.329366631468289</c:v>
                </c:pt>
                <c:pt idx="302">
                  <c:v>76.556858622087745</c:v>
                </c:pt>
                <c:pt idx="303">
                  <c:v>61.194839409826088</c:v>
                </c:pt>
                <c:pt idx="304">
                  <c:v>58.245871051430001</c:v>
                </c:pt>
                <c:pt idx="305">
                  <c:v>66.088045960885935</c:v>
                </c:pt>
                <c:pt idx="306">
                  <c:v>64.406054881136512</c:v>
                </c:pt>
                <c:pt idx="307">
                  <c:v>62.998816466450805</c:v>
                </c:pt>
                <c:pt idx="308">
                  <c:v>63.573520484159232</c:v>
                </c:pt>
                <c:pt idx="309">
                  <c:v>85.830919252647433</c:v>
                </c:pt>
                <c:pt idx="310">
                  <c:v>71.184138042543779</c:v>
                </c:pt>
                <c:pt idx="311">
                  <c:v>67.906279346960943</c:v>
                </c:pt>
                <c:pt idx="312">
                  <c:v>78.061054856324333</c:v>
                </c:pt>
                <c:pt idx="313">
                  <c:v>76.939045348798388</c:v>
                </c:pt>
                <c:pt idx="314">
                  <c:v>88.233389297773826</c:v>
                </c:pt>
                <c:pt idx="315">
                  <c:v>63.973209299537118</c:v>
                </c:pt>
                <c:pt idx="316">
                  <c:v>62.252723856535155</c:v>
                </c:pt>
                <c:pt idx="317">
                  <c:v>57.32171643193287</c:v>
                </c:pt>
                <c:pt idx="318">
                  <c:v>83.673882037136352</c:v>
                </c:pt>
                <c:pt idx="319">
                  <c:v>56.827354902442309</c:v>
                </c:pt>
                <c:pt idx="320">
                  <c:v>73.123254643168181</c:v>
                </c:pt>
                <c:pt idx="321">
                  <c:v>56.77870830458123</c:v>
                </c:pt>
                <c:pt idx="322">
                  <c:v>44.673583935026542</c:v>
                </c:pt>
                <c:pt idx="323">
                  <c:v>67.887600599523282</c:v>
                </c:pt>
                <c:pt idx="324">
                  <c:v>67.261584027609203</c:v>
                </c:pt>
                <c:pt idx="325">
                  <c:v>83.387533314625031</c:v>
                </c:pt>
                <c:pt idx="326">
                  <c:v>69.184937948183503</c:v>
                </c:pt>
                <c:pt idx="327">
                  <c:v>66.493379327756699</c:v>
                </c:pt>
                <c:pt idx="328">
                  <c:v>76.222841008519751</c:v>
                </c:pt>
                <c:pt idx="329">
                  <c:v>61.497399875396511</c:v>
                </c:pt>
                <c:pt idx="330">
                  <c:v>70.373431518409049</c:v>
                </c:pt>
                <c:pt idx="331">
                  <c:v>64.386284740056723</c:v>
                </c:pt>
                <c:pt idx="332">
                  <c:v>68.670863121032014</c:v>
                </c:pt>
                <c:pt idx="333">
                  <c:v>78.475949286247484</c:v>
                </c:pt>
                <c:pt idx="334">
                  <c:v>67.584358012926529</c:v>
                </c:pt>
                <c:pt idx="335">
                  <c:v>86.194671658621516</c:v>
                </c:pt>
                <c:pt idx="336">
                  <c:v>82.209652410700798</c:v>
                </c:pt>
                <c:pt idx="337">
                  <c:v>69.136132188749613</c:v>
                </c:pt>
                <c:pt idx="338">
                  <c:v>60.382978964288483</c:v>
                </c:pt>
                <c:pt idx="339">
                  <c:v>66.212129459917193</c:v>
                </c:pt>
                <c:pt idx="340">
                  <c:v>85.593404711279433</c:v>
                </c:pt>
                <c:pt idx="341">
                  <c:v>70.477040017966644</c:v>
                </c:pt>
                <c:pt idx="342">
                  <c:v>68.613218209965268</c:v>
                </c:pt>
                <c:pt idx="343">
                  <c:v>60.023791084848924</c:v>
                </c:pt>
                <c:pt idx="344">
                  <c:v>65.315583688960757</c:v>
                </c:pt>
                <c:pt idx="345">
                  <c:v>60.679263916416673</c:v>
                </c:pt>
                <c:pt idx="346">
                  <c:v>52.590655733173477</c:v>
                </c:pt>
                <c:pt idx="347">
                  <c:v>36.190089149295815</c:v>
                </c:pt>
                <c:pt idx="348">
                  <c:v>72.858165359310803</c:v>
                </c:pt>
                <c:pt idx="349">
                  <c:v>72.222462668822843</c:v>
                </c:pt>
                <c:pt idx="350">
                  <c:v>67.298832463985306</c:v>
                </c:pt>
                <c:pt idx="351">
                  <c:v>57.890616736575609</c:v>
                </c:pt>
                <c:pt idx="352">
                  <c:v>65.349945535662116</c:v>
                </c:pt>
                <c:pt idx="353">
                  <c:v>73.634362243855136</c:v>
                </c:pt>
                <c:pt idx="354">
                  <c:v>75.989862571976843</c:v>
                </c:pt>
                <c:pt idx="355">
                  <c:v>60.009517702372975</c:v>
                </c:pt>
                <c:pt idx="356">
                  <c:v>61.30655946525512</c:v>
                </c:pt>
                <c:pt idx="357">
                  <c:v>85.401097740931434</c:v>
                </c:pt>
                <c:pt idx="358">
                  <c:v>65.566678123094604</c:v>
                </c:pt>
                <c:pt idx="359">
                  <c:v>59.059959758986949</c:v>
                </c:pt>
                <c:pt idx="360">
                  <c:v>65.567934362651428</c:v>
                </c:pt>
                <c:pt idx="361">
                  <c:v>62.751462329277999</c:v>
                </c:pt>
                <c:pt idx="362">
                  <c:v>63.07757870762434</c:v>
                </c:pt>
                <c:pt idx="363">
                  <c:v>56.78707565583754</c:v>
                </c:pt>
                <c:pt idx="364">
                  <c:v>73.211384679769978</c:v>
                </c:pt>
                <c:pt idx="365">
                  <c:v>69.426391738478557</c:v>
                </c:pt>
                <c:pt idx="366">
                  <c:v>76.738547241792546</c:v>
                </c:pt>
                <c:pt idx="367">
                  <c:v>80.371842151170128</c:v>
                </c:pt>
                <c:pt idx="368">
                  <c:v>68.423048552166435</c:v>
                </c:pt>
                <c:pt idx="369">
                  <c:v>61.421621913713167</c:v>
                </c:pt>
                <c:pt idx="370">
                  <c:v>83.05979121449927</c:v>
                </c:pt>
                <c:pt idx="371">
                  <c:v>58.996738508529958</c:v>
                </c:pt>
                <c:pt idx="372">
                  <c:v>55.138817709329302</c:v>
                </c:pt>
                <c:pt idx="373">
                  <c:v>89.978857423365113</c:v>
                </c:pt>
                <c:pt idx="374">
                  <c:v>82.872196563574832</c:v>
                </c:pt>
                <c:pt idx="375">
                  <c:v>57.720643545498021</c:v>
                </c:pt>
                <c:pt idx="376">
                  <c:v>58.432243568848932</c:v>
                </c:pt>
                <c:pt idx="377">
                  <c:v>62.845475659731889</c:v>
                </c:pt>
                <c:pt idx="378">
                  <c:v>63.312455714357199</c:v>
                </c:pt>
                <c:pt idx="379">
                  <c:v>62.547871940286129</c:v>
                </c:pt>
                <c:pt idx="380">
                  <c:v>66.255228140097458</c:v>
                </c:pt>
                <c:pt idx="381">
                  <c:v>65.048357092554212</c:v>
                </c:pt>
                <c:pt idx="382">
                  <c:v>68.950345158544948</c:v>
                </c:pt>
                <c:pt idx="383">
                  <c:v>98.108563398444673</c:v>
                </c:pt>
                <c:pt idx="384">
                  <c:v>80.590103826569973</c:v>
                </c:pt>
                <c:pt idx="385">
                  <c:v>64.304629168863173</c:v>
                </c:pt>
                <c:pt idx="386">
                  <c:v>71.678869054256936</c:v>
                </c:pt>
                <c:pt idx="387">
                  <c:v>58.476683753714312</c:v>
                </c:pt>
                <c:pt idx="388">
                  <c:v>75.15741912446974</c:v>
                </c:pt>
                <c:pt idx="389">
                  <c:v>64.91028442814131</c:v>
                </c:pt>
                <c:pt idx="390">
                  <c:v>57.010095125396035</c:v>
                </c:pt>
                <c:pt idx="391">
                  <c:v>50.715163971279978</c:v>
                </c:pt>
                <c:pt idx="392">
                  <c:v>57.493900832004144</c:v>
                </c:pt>
                <c:pt idx="393">
                  <c:v>67.746213963790794</c:v>
                </c:pt>
                <c:pt idx="394">
                  <c:v>70.794396825466535</c:v>
                </c:pt>
                <c:pt idx="395">
                  <c:v>76.882145086518719</c:v>
                </c:pt>
                <c:pt idx="396">
                  <c:v>62.540220816107464</c:v>
                </c:pt>
                <c:pt idx="397">
                  <c:v>54.898310955640042</c:v>
                </c:pt>
                <c:pt idx="398">
                  <c:v>71.287507799742158</c:v>
                </c:pt>
                <c:pt idx="399">
                  <c:v>83.076491810960576</c:v>
                </c:pt>
                <c:pt idx="400">
                  <c:v>56.4773756568582</c:v>
                </c:pt>
                <c:pt idx="401">
                  <c:v>73.284053306441635</c:v>
                </c:pt>
                <c:pt idx="402">
                  <c:v>67.468522493971975</c:v>
                </c:pt>
                <c:pt idx="403">
                  <c:v>69.497752966516416</c:v>
                </c:pt>
                <c:pt idx="404">
                  <c:v>65.479406422117606</c:v>
                </c:pt>
                <c:pt idx="405">
                  <c:v>88.21879190781037</c:v>
                </c:pt>
                <c:pt idx="406">
                  <c:v>54.722539735838652</c:v>
                </c:pt>
                <c:pt idx="407">
                  <c:v>83.442370160800053</c:v>
                </c:pt>
                <c:pt idx="408">
                  <c:v>67.260145889112025</c:v>
                </c:pt>
                <c:pt idx="409">
                  <c:v>66.65255795359262</c:v>
                </c:pt>
                <c:pt idx="410">
                  <c:v>69.644022451929047</c:v>
                </c:pt>
                <c:pt idx="411">
                  <c:v>77.071928209069299</c:v>
                </c:pt>
                <c:pt idx="412">
                  <c:v>85.673440245035451</c:v>
                </c:pt>
                <c:pt idx="413">
                  <c:v>59.424939982808425</c:v>
                </c:pt>
                <c:pt idx="414">
                  <c:v>64.497521626425439</c:v>
                </c:pt>
                <c:pt idx="415">
                  <c:v>61.160397982338324</c:v>
                </c:pt>
                <c:pt idx="416">
                  <c:v>64.627477050625018</c:v>
                </c:pt>
                <c:pt idx="417">
                  <c:v>72.003979304089441</c:v>
                </c:pt>
                <c:pt idx="418">
                  <c:v>60.649540492694356</c:v>
                </c:pt>
                <c:pt idx="419">
                  <c:v>63.994826851729883</c:v>
                </c:pt>
                <c:pt idx="420">
                  <c:v>73.135902303864711</c:v>
                </c:pt>
                <c:pt idx="421">
                  <c:v>65.329345480666959</c:v>
                </c:pt>
                <c:pt idx="422">
                  <c:v>80.561966334233873</c:v>
                </c:pt>
                <c:pt idx="423">
                  <c:v>75.278074965343691</c:v>
                </c:pt>
                <c:pt idx="424">
                  <c:v>65.549585307043159</c:v>
                </c:pt>
                <c:pt idx="425">
                  <c:v>72.665977760142411</c:v>
                </c:pt>
                <c:pt idx="426">
                  <c:v>84.762029920046913</c:v>
                </c:pt>
                <c:pt idx="427">
                  <c:v>66.53182821627415</c:v>
                </c:pt>
                <c:pt idx="428">
                  <c:v>75.126064294626119</c:v>
                </c:pt>
                <c:pt idx="429">
                  <c:v>71.688816652557577</c:v>
                </c:pt>
                <c:pt idx="430">
                  <c:v>54.73975760741159</c:v>
                </c:pt>
                <c:pt idx="431">
                  <c:v>56.10855850226362</c:v>
                </c:pt>
                <c:pt idx="432">
                  <c:v>81.123886267040504</c:v>
                </c:pt>
                <c:pt idx="433">
                  <c:v>60.456568454345685</c:v>
                </c:pt>
                <c:pt idx="434">
                  <c:v>51.86863631114538</c:v>
                </c:pt>
                <c:pt idx="435">
                  <c:v>62.789479207812107</c:v>
                </c:pt>
                <c:pt idx="436">
                  <c:v>62.569273487487223</c:v>
                </c:pt>
                <c:pt idx="437">
                  <c:v>68.413311274515578</c:v>
                </c:pt>
                <c:pt idx="438">
                  <c:v>40.013253502355653</c:v>
                </c:pt>
                <c:pt idx="439">
                  <c:v>79.616620488185433</c:v>
                </c:pt>
                <c:pt idx="440">
                  <c:v>67.780268856030304</c:v>
                </c:pt>
                <c:pt idx="441">
                  <c:v>65.139425933911113</c:v>
                </c:pt>
                <c:pt idx="442">
                  <c:v>84.250257251359287</c:v>
                </c:pt>
                <c:pt idx="443">
                  <c:v>82.909559742792041</c:v>
                </c:pt>
                <c:pt idx="444">
                  <c:v>43.798917195989631</c:v>
                </c:pt>
                <c:pt idx="445">
                  <c:v>72.856613533975903</c:v>
                </c:pt>
                <c:pt idx="446">
                  <c:v>59.937337929103521</c:v>
                </c:pt>
                <c:pt idx="447">
                  <c:v>48.935214627807724</c:v>
                </c:pt>
                <c:pt idx="448">
                  <c:v>74.867585900382252</c:v>
                </c:pt>
                <c:pt idx="449">
                  <c:v>76.773352467161018</c:v>
                </c:pt>
                <c:pt idx="450">
                  <c:v>51.852668994787379</c:v>
                </c:pt>
                <c:pt idx="451">
                  <c:v>60.443375096828092</c:v>
                </c:pt>
                <c:pt idx="452">
                  <c:v>72.634907147393093</c:v>
                </c:pt>
                <c:pt idx="453">
                  <c:v>59.576564118277744</c:v>
                </c:pt>
                <c:pt idx="454">
                  <c:v>64.879259290127081</c:v>
                </c:pt>
                <c:pt idx="455">
                  <c:v>62.34747046709235</c:v>
                </c:pt>
                <c:pt idx="456">
                  <c:v>69.949169293057636</c:v>
                </c:pt>
                <c:pt idx="457">
                  <c:v>68.559995716885894</c:v>
                </c:pt>
                <c:pt idx="458">
                  <c:v>95.415242632033184</c:v>
                </c:pt>
                <c:pt idx="459">
                  <c:v>81.010017530378533</c:v>
                </c:pt>
                <c:pt idx="460">
                  <c:v>80.303863106554488</c:v>
                </c:pt>
                <c:pt idx="461">
                  <c:v>58.241954539870491</c:v>
                </c:pt>
                <c:pt idx="462">
                  <c:v>49.193897658359489</c:v>
                </c:pt>
                <c:pt idx="463">
                  <c:v>61.172204360435714</c:v>
                </c:pt>
                <c:pt idx="464">
                  <c:v>69.331451860297236</c:v>
                </c:pt>
                <c:pt idx="465">
                  <c:v>85.195313195971536</c:v>
                </c:pt>
                <c:pt idx="466">
                  <c:v>70.628539097914469</c:v>
                </c:pt>
                <c:pt idx="467">
                  <c:v>73.996352503844534</c:v>
                </c:pt>
                <c:pt idx="468">
                  <c:v>55.29464600930514</c:v>
                </c:pt>
                <c:pt idx="469">
                  <c:v>71.711269803007596</c:v>
                </c:pt>
                <c:pt idx="470">
                  <c:v>72.50537804883497</c:v>
                </c:pt>
                <c:pt idx="471">
                  <c:v>80.55183115265099</c:v>
                </c:pt>
                <c:pt idx="472">
                  <c:v>68.882570750237207</c:v>
                </c:pt>
                <c:pt idx="473">
                  <c:v>62.444246387702876</c:v>
                </c:pt>
                <c:pt idx="474">
                  <c:v>62.759181665559296</c:v>
                </c:pt>
                <c:pt idx="475">
                  <c:v>61.35752527460572</c:v>
                </c:pt>
                <c:pt idx="476">
                  <c:v>100.25762548228958</c:v>
                </c:pt>
                <c:pt idx="477">
                  <c:v>71.640170054696497</c:v>
                </c:pt>
                <c:pt idx="478">
                  <c:v>64.277628544904289</c:v>
                </c:pt>
                <c:pt idx="479">
                  <c:v>72.382243834898688</c:v>
                </c:pt>
                <c:pt idx="480">
                  <c:v>82.001480442148747</c:v>
                </c:pt>
                <c:pt idx="481">
                  <c:v>61.980110752509788</c:v>
                </c:pt>
                <c:pt idx="482">
                  <c:v>60.867228049563707</c:v>
                </c:pt>
                <c:pt idx="483">
                  <c:v>68.65033127813949</c:v>
                </c:pt>
                <c:pt idx="484">
                  <c:v>63.315070511624796</c:v>
                </c:pt>
                <c:pt idx="485">
                  <c:v>61.236670481765756</c:v>
                </c:pt>
                <c:pt idx="486">
                  <c:v>82.253319525069671</c:v>
                </c:pt>
                <c:pt idx="487">
                  <c:v>50.107809093777902</c:v>
                </c:pt>
                <c:pt idx="488">
                  <c:v>66.826402181494629</c:v>
                </c:pt>
                <c:pt idx="489">
                  <c:v>64.186161799615363</c:v>
                </c:pt>
                <c:pt idx="490">
                  <c:v>81.047483027749692</c:v>
                </c:pt>
                <c:pt idx="491">
                  <c:v>47.288932583786661</c:v>
                </c:pt>
                <c:pt idx="492">
                  <c:v>45.626507008809128</c:v>
                </c:pt>
                <c:pt idx="493">
                  <c:v>51.954100391402605</c:v>
                </c:pt>
                <c:pt idx="494">
                  <c:v>79.730767757599821</c:v>
                </c:pt>
                <c:pt idx="495">
                  <c:v>73.116916601965201</c:v>
                </c:pt>
                <c:pt idx="496">
                  <c:v>82.949117077977277</c:v>
                </c:pt>
                <c:pt idx="497">
                  <c:v>68.246697529492664</c:v>
                </c:pt>
                <c:pt idx="498">
                  <c:v>55.176076321903381</c:v>
                </c:pt>
                <c:pt idx="499">
                  <c:v>81.150432143648501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22-4013-8A3E-F033EB18D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23552"/>
        <c:axId val="222924096"/>
      </c:scatterChart>
      <c:valAx>
        <c:axId val="222923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 in Lumens</a:t>
                </a:r>
              </a:p>
            </c:rich>
          </c:tx>
          <c:layout>
            <c:manualLayout>
              <c:xMode val="edge"/>
              <c:yMode val="edge"/>
              <c:x val="0.42263079615048121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4096"/>
        <c:crosses val="autoZero"/>
        <c:crossBetween val="midCat"/>
      </c:valAx>
      <c:valAx>
        <c:axId val="22292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baseline="0">
                    <a:effectLst/>
                  </a:rPr>
                  <a:t>Subjective Estimate of Brightness</a:t>
                </a:r>
                <a:endParaRPr lang="en-US" sz="11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923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442912</xdr:colOff>
      <xdr:row>486</xdr:row>
      <xdr:rowOff>152400</xdr:rowOff>
    </xdr:from>
    <xdr:to>
      <xdr:col>6</xdr:col>
      <xdr:colOff>109537</xdr:colOff>
      <xdr:row>501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180975</xdr:rowOff>
    </xdr:from>
    <xdr:to>
      <xdr:col>9</xdr:col>
      <xdr:colOff>47625</xdr:colOff>
      <xdr:row>15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7</xdr:col>
      <xdr:colOff>333375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"/>
  <sheetViews>
    <sheetView tabSelected="1" workbookViewId="0">
      <selection activeCell="I3" sqref="I3"/>
    </sheetView>
  </sheetViews>
  <sheetFormatPr defaultRowHeight="14.4" x14ac:dyDescent="0.3"/>
  <cols>
    <col min="2" max="6" width="14.6640625" style="1" bestFit="1" customWidth="1"/>
    <col min="8" max="8" width="14.6640625" customWidth="1"/>
  </cols>
  <sheetData>
    <row r="1" spans="1:9" ht="46.2" x14ac:dyDescent="0.85">
      <c r="A1" s="11" t="s">
        <v>8</v>
      </c>
    </row>
    <row r="2" spans="1:9" x14ac:dyDescent="0.3">
      <c r="A2" t="s">
        <v>9</v>
      </c>
    </row>
    <row r="3" spans="1:9" ht="33.6" x14ac:dyDescent="0.65">
      <c r="B3" s="3"/>
      <c r="C3" s="8"/>
      <c r="D3" s="9" t="s">
        <v>0</v>
      </c>
      <c r="E3" s="4"/>
      <c r="F3" s="3"/>
    </row>
    <row r="4" spans="1:9" x14ac:dyDescent="0.3">
      <c r="A4" s="7" t="s">
        <v>1</v>
      </c>
      <c r="B4" s="2">
        <v>200</v>
      </c>
      <c r="C4" s="2">
        <v>450</v>
      </c>
      <c r="D4" s="2">
        <v>800</v>
      </c>
      <c r="E4" s="2">
        <v>1100</v>
      </c>
      <c r="F4" s="2">
        <v>1600</v>
      </c>
      <c r="G4" s="2" t="s">
        <v>10</v>
      </c>
      <c r="H4" s="12" t="s">
        <v>2</v>
      </c>
      <c r="I4" s="12"/>
    </row>
    <row r="5" spans="1:9" x14ac:dyDescent="0.3">
      <c r="A5" s="5">
        <v>1</v>
      </c>
      <c r="B5" s="10">
        <v>43.648941654100781</v>
      </c>
      <c r="C5" s="10">
        <v>44.30251538491575</v>
      </c>
      <c r="D5" s="10">
        <v>91.109801658283686</v>
      </c>
      <c r="E5" s="10">
        <v>35.898229124315549</v>
      </c>
      <c r="F5" s="10">
        <v>71.412142546527321</v>
      </c>
      <c r="G5" s="15">
        <f t="shared" ref="G5:G68" si="0">AVERAGE(B5:F5)</f>
        <v>57.274326073628615</v>
      </c>
      <c r="H5" s="13" t="s">
        <v>3</v>
      </c>
      <c r="I5" s="14"/>
    </row>
    <row r="6" spans="1:9" x14ac:dyDescent="0.3">
      <c r="A6" s="5">
        <v>2</v>
      </c>
      <c r="B6" s="10">
        <v>0</v>
      </c>
      <c r="C6" s="10">
        <v>104.22571067960234</v>
      </c>
      <c r="D6" s="10">
        <v>75.552781097620027</v>
      </c>
      <c r="E6" s="10">
        <v>64.062807349502691</v>
      </c>
      <c r="F6" s="10">
        <v>63.688713539071614</v>
      </c>
      <c r="G6" s="15">
        <f t="shared" si="0"/>
        <v>61.506002533159332</v>
      </c>
      <c r="H6" s="13" t="s">
        <v>4</v>
      </c>
      <c r="I6" s="14"/>
    </row>
    <row r="7" spans="1:9" x14ac:dyDescent="0.3">
      <c r="A7" s="5">
        <v>3</v>
      </c>
      <c r="B7" s="10">
        <v>17.892790664336644</v>
      </c>
      <c r="C7" s="10">
        <v>61.079679931426654</v>
      </c>
      <c r="D7" s="10">
        <v>40.127450872794725</v>
      </c>
      <c r="E7" s="10">
        <v>43.029179176985053</v>
      </c>
      <c r="F7" s="10">
        <v>51.386376612121239</v>
      </c>
      <c r="G7" s="15">
        <f t="shared" si="0"/>
        <v>42.70309545153286</v>
      </c>
      <c r="H7" s="13" t="s">
        <v>5</v>
      </c>
      <c r="I7" s="14"/>
    </row>
    <row r="8" spans="1:9" x14ac:dyDescent="0.3">
      <c r="A8" s="5">
        <v>4</v>
      </c>
      <c r="B8" s="10">
        <v>39.289847235340858</v>
      </c>
      <c r="C8" s="10">
        <v>102.31292963493615</v>
      </c>
      <c r="D8" s="10">
        <v>50.410709561809199</v>
      </c>
      <c r="E8" s="10">
        <v>150.18521966226399</v>
      </c>
      <c r="F8" s="10">
        <v>24.431227388326079</v>
      </c>
      <c r="G8" s="15">
        <f t="shared" si="0"/>
        <v>73.325986696535253</v>
      </c>
      <c r="H8" s="13" t="s">
        <v>6</v>
      </c>
      <c r="I8" s="14"/>
    </row>
    <row r="9" spans="1:9" x14ac:dyDescent="0.3">
      <c r="A9" s="5">
        <v>5</v>
      </c>
      <c r="B9" s="10">
        <v>73.606219201610656</v>
      </c>
      <c r="C9" s="10">
        <v>75.880199852181249</v>
      </c>
      <c r="D9" s="10">
        <v>13.544057608349249</v>
      </c>
      <c r="E9" s="10">
        <v>63.786519912129734</v>
      </c>
      <c r="F9" s="10">
        <v>61.256241537470487</v>
      </c>
      <c r="G9" s="15">
        <f t="shared" si="0"/>
        <v>57.614647622348272</v>
      </c>
      <c r="H9" s="13" t="s">
        <v>7</v>
      </c>
      <c r="I9" s="14"/>
    </row>
    <row r="10" spans="1:9" x14ac:dyDescent="0.3">
      <c r="A10" s="5">
        <v>6</v>
      </c>
      <c r="B10" s="10">
        <v>23.246417539485265</v>
      </c>
      <c r="C10" s="10">
        <v>85.932816369167995</v>
      </c>
      <c r="D10" s="10">
        <v>88.445323242602171</v>
      </c>
      <c r="E10" s="10">
        <v>64.435273851588136</v>
      </c>
      <c r="F10" s="10">
        <v>86.63995444685861</v>
      </c>
      <c r="G10" s="15">
        <f t="shared" si="0"/>
        <v>69.739957089940432</v>
      </c>
    </row>
    <row r="11" spans="1:9" x14ac:dyDescent="0.3">
      <c r="A11" s="5">
        <v>7</v>
      </c>
      <c r="B11" s="10">
        <v>24.6390244581562</v>
      </c>
      <c r="C11" s="10">
        <v>96.817080525797792</v>
      </c>
      <c r="D11" s="10">
        <v>27.85109138826374</v>
      </c>
      <c r="E11" s="10">
        <v>23.815023577073589</v>
      </c>
      <c r="F11" s="10">
        <v>107.88094741138048</v>
      </c>
      <c r="G11" s="15">
        <f t="shared" si="0"/>
        <v>56.200633472134356</v>
      </c>
    </row>
    <row r="12" spans="1:9" x14ac:dyDescent="0.3">
      <c r="A12" s="5">
        <v>8</v>
      </c>
      <c r="B12" s="10">
        <v>64.606769127567532</v>
      </c>
      <c r="C12" s="10">
        <v>33.536542382935295</v>
      </c>
      <c r="D12" s="10">
        <v>132.01256372453645</v>
      </c>
      <c r="E12" s="10">
        <v>96.451363186817616</v>
      </c>
      <c r="F12" s="10">
        <v>93.886722965457011</v>
      </c>
      <c r="G12" s="15">
        <f t="shared" si="0"/>
        <v>84.098792277462778</v>
      </c>
    </row>
    <row r="13" spans="1:9" x14ac:dyDescent="0.3">
      <c r="A13" s="5">
        <v>9</v>
      </c>
      <c r="B13" s="10">
        <v>35.750150699459482</v>
      </c>
      <c r="C13" s="10">
        <v>67.454754621794564</v>
      </c>
      <c r="D13" s="10">
        <v>49.156743741739774</v>
      </c>
      <c r="E13" s="10">
        <v>15.316250336356461</v>
      </c>
      <c r="F13" s="10">
        <v>71.975006080087041</v>
      </c>
      <c r="G13" s="15">
        <f t="shared" si="0"/>
        <v>47.930581095887462</v>
      </c>
    </row>
    <row r="14" spans="1:9" x14ac:dyDescent="0.3">
      <c r="A14" s="5">
        <v>10</v>
      </c>
      <c r="B14" s="10">
        <v>17.708731674065348</v>
      </c>
      <c r="C14" s="10">
        <v>94.397710932244081</v>
      </c>
      <c r="D14" s="10">
        <v>33.708692015032284</v>
      </c>
      <c r="E14" s="10">
        <v>88.757435913750669</v>
      </c>
      <c r="F14" s="10">
        <v>45.466873502213275</v>
      </c>
      <c r="G14" s="15">
        <f t="shared" si="0"/>
        <v>56.007888807461129</v>
      </c>
    </row>
    <row r="15" spans="1:9" x14ac:dyDescent="0.3">
      <c r="A15" s="5">
        <v>11</v>
      </c>
      <c r="B15" s="10">
        <v>69.81322839128552</v>
      </c>
      <c r="C15" s="10">
        <v>8.6154212162364274</v>
      </c>
      <c r="D15" s="10">
        <v>110.14490048878361</v>
      </c>
      <c r="E15" s="10">
        <v>69.458185715804575</v>
      </c>
      <c r="F15" s="10">
        <v>74.17470428145316</v>
      </c>
      <c r="G15" s="15">
        <f t="shared" si="0"/>
        <v>66.441288018712655</v>
      </c>
    </row>
    <row r="16" spans="1:9" x14ac:dyDescent="0.3">
      <c r="A16" s="5">
        <v>12</v>
      </c>
      <c r="B16" s="10">
        <v>81.552303880744148</v>
      </c>
      <c r="C16" s="10">
        <v>56.792947184876539</v>
      </c>
      <c r="D16" s="10">
        <v>90.549950825923588</v>
      </c>
      <c r="E16" s="10">
        <v>63.773332238954026</v>
      </c>
      <c r="F16" s="10">
        <v>37.486341711250134</v>
      </c>
      <c r="G16" s="15">
        <f t="shared" si="0"/>
        <v>66.030975168349684</v>
      </c>
    </row>
    <row r="17" spans="1:7" x14ac:dyDescent="0.3">
      <c r="A17" s="5">
        <v>13</v>
      </c>
      <c r="B17" s="10">
        <v>76.743407488538651</v>
      </c>
      <c r="C17" s="10">
        <v>92.90415010167635</v>
      </c>
      <c r="D17" s="10">
        <v>56.96239675457764</v>
      </c>
      <c r="E17" s="10">
        <v>72.649261563812615</v>
      </c>
      <c r="F17" s="10">
        <v>11.003447611350566</v>
      </c>
      <c r="G17" s="15">
        <f t="shared" si="0"/>
        <v>62.052532703991162</v>
      </c>
    </row>
    <row r="18" spans="1:7" x14ac:dyDescent="0.3">
      <c r="A18" s="5">
        <v>14</v>
      </c>
      <c r="B18" s="10">
        <v>24.517152168118628</v>
      </c>
      <c r="C18" s="10">
        <v>73.788589411778958</v>
      </c>
      <c r="D18" s="10">
        <v>61.701972597482381</v>
      </c>
      <c r="E18" s="10">
        <v>39.452420732006431</v>
      </c>
      <c r="F18" s="10">
        <v>31.923872115206905</v>
      </c>
      <c r="G18" s="15">
        <f t="shared" si="0"/>
        <v>46.276801404918658</v>
      </c>
    </row>
    <row r="19" spans="1:7" x14ac:dyDescent="0.3">
      <c r="A19" s="5">
        <v>15</v>
      </c>
      <c r="B19" s="10">
        <v>9.2344011034583673</v>
      </c>
      <c r="C19" s="10">
        <v>33.796601024223492</v>
      </c>
      <c r="D19" s="10">
        <v>63.293929386098171</v>
      </c>
      <c r="E19" s="10">
        <v>77.651255049888277</v>
      </c>
      <c r="F19" s="10">
        <v>87.660549610794988</v>
      </c>
      <c r="G19" s="15">
        <f t="shared" si="0"/>
        <v>54.327347234892656</v>
      </c>
    </row>
    <row r="20" spans="1:7" x14ac:dyDescent="0.3">
      <c r="A20" s="5">
        <v>16</v>
      </c>
      <c r="B20" s="10">
        <v>51.369045321553131</v>
      </c>
      <c r="C20" s="10">
        <v>44.442293351894477</v>
      </c>
      <c r="D20" s="10">
        <v>62.039849879191024</v>
      </c>
      <c r="E20" s="10">
        <v>62.01272102657822</v>
      </c>
      <c r="F20" s="10">
        <v>56.682648477639304</v>
      </c>
      <c r="G20" s="15">
        <f t="shared" si="0"/>
        <v>55.309311611371228</v>
      </c>
    </row>
    <row r="21" spans="1:7" x14ac:dyDescent="0.3">
      <c r="A21" s="5">
        <v>17</v>
      </c>
      <c r="B21" s="10">
        <v>53.384855062904535</v>
      </c>
      <c r="C21" s="10">
        <v>57.299905215986655</v>
      </c>
      <c r="D21" s="10">
        <v>80.098662990756566</v>
      </c>
      <c r="E21" s="10">
        <v>94.027673493430484</v>
      </c>
      <c r="F21" s="10">
        <v>89.450776244397275</v>
      </c>
      <c r="G21" s="15">
        <f t="shared" si="0"/>
        <v>74.8523746014951</v>
      </c>
    </row>
    <row r="22" spans="1:7" x14ac:dyDescent="0.3">
      <c r="A22" s="5">
        <v>18</v>
      </c>
      <c r="B22" s="10">
        <v>74.391454189753858</v>
      </c>
      <c r="C22" s="10">
        <v>115.86985765956342</v>
      </c>
      <c r="D22" s="10">
        <v>69.767542143061291</v>
      </c>
      <c r="E22" s="10">
        <v>66.778359577030642</v>
      </c>
      <c r="F22" s="10">
        <v>89.390294846729375</v>
      </c>
      <c r="G22" s="15">
        <f t="shared" si="0"/>
        <v>83.239501683227715</v>
      </c>
    </row>
    <row r="23" spans="1:7" x14ac:dyDescent="0.3">
      <c r="A23" s="5">
        <v>19</v>
      </c>
      <c r="B23" s="10">
        <v>32.219321736920392</v>
      </c>
      <c r="C23" s="10">
        <v>78.61544832434447</v>
      </c>
      <c r="D23" s="10">
        <v>61.323651223254274</v>
      </c>
      <c r="E23" s="10">
        <v>20.808688840363175</v>
      </c>
      <c r="F23" s="10">
        <v>75.996905338164652</v>
      </c>
      <c r="G23" s="15">
        <f t="shared" si="0"/>
        <v>53.79280309260939</v>
      </c>
    </row>
    <row r="24" spans="1:7" x14ac:dyDescent="0.3">
      <c r="A24" s="5">
        <v>20</v>
      </c>
      <c r="B24" s="10">
        <v>59.303136039306992</v>
      </c>
      <c r="C24" s="10">
        <v>83.379353150521638</v>
      </c>
      <c r="D24" s="10">
        <v>93.065556327608647</v>
      </c>
      <c r="E24" s="10">
        <v>87.804569683386944</v>
      </c>
      <c r="F24" s="10">
        <v>13.845618554390967</v>
      </c>
      <c r="G24" s="15">
        <f t="shared" si="0"/>
        <v>67.479646751043035</v>
      </c>
    </row>
    <row r="25" spans="1:7" x14ac:dyDescent="0.3">
      <c r="A25" s="5">
        <v>21</v>
      </c>
      <c r="B25" s="10">
        <v>0</v>
      </c>
      <c r="C25" s="10">
        <v>91.72646814971813</v>
      </c>
      <c r="D25" s="10">
        <v>112.27812031179201</v>
      </c>
      <c r="E25" s="10">
        <v>59.926453867548844</v>
      </c>
      <c r="F25" s="10">
        <v>57.871045414052787</v>
      </c>
      <c r="G25" s="15">
        <f t="shared" si="0"/>
        <v>64.360417548622351</v>
      </c>
    </row>
    <row r="26" spans="1:7" x14ac:dyDescent="0.3">
      <c r="A26" s="5">
        <v>22</v>
      </c>
      <c r="B26" s="10">
        <v>46.062285845255246</v>
      </c>
      <c r="C26" s="10">
        <v>46.949827088101301</v>
      </c>
      <c r="D26" s="10">
        <v>101.84371497202665</v>
      </c>
      <c r="E26" s="10">
        <v>92.129444363992661</v>
      </c>
      <c r="F26" s="10">
        <v>90.376442898836103</v>
      </c>
      <c r="G26" s="15">
        <f t="shared" si="0"/>
        <v>75.472343033642389</v>
      </c>
    </row>
    <row r="27" spans="1:7" x14ac:dyDescent="0.3">
      <c r="A27" s="5">
        <v>23</v>
      </c>
      <c r="B27" s="10">
        <v>45.371354089002125</v>
      </c>
      <c r="C27" s="10">
        <v>49.882038006617222</v>
      </c>
      <c r="D27" s="10">
        <v>50.725337885203771</v>
      </c>
      <c r="E27" s="10">
        <v>80.808054316323251</v>
      </c>
      <c r="F27" s="10">
        <v>93.781790014239959</v>
      </c>
      <c r="G27" s="15">
        <f t="shared" si="0"/>
        <v>64.113714862277263</v>
      </c>
    </row>
    <row r="28" spans="1:7" x14ac:dyDescent="0.3">
      <c r="A28" s="5">
        <v>24</v>
      </c>
      <c r="B28" s="10">
        <v>58.380823146580951</v>
      </c>
      <c r="C28" s="10">
        <v>90.402584924449911</v>
      </c>
      <c r="D28" s="10">
        <v>75.901003881561337</v>
      </c>
      <c r="E28" s="10">
        <v>115.00892045546789</v>
      </c>
      <c r="F28" s="10">
        <v>90.937174804188544</v>
      </c>
      <c r="G28" s="15">
        <f t="shared" si="0"/>
        <v>86.126101442449723</v>
      </c>
    </row>
    <row r="29" spans="1:7" x14ac:dyDescent="0.3">
      <c r="A29" s="5">
        <v>25</v>
      </c>
      <c r="B29" s="10">
        <v>70.280083390389336</v>
      </c>
      <c r="C29" s="10">
        <v>117.40258360572625</v>
      </c>
      <c r="D29" s="10">
        <v>52.444964992580935</v>
      </c>
      <c r="E29" s="10">
        <v>83.489415227406425</v>
      </c>
      <c r="F29" s="10">
        <v>72.350229487987235</v>
      </c>
      <c r="G29" s="15">
        <f t="shared" si="0"/>
        <v>79.193455340818034</v>
      </c>
    </row>
    <row r="30" spans="1:7" x14ac:dyDescent="0.3">
      <c r="A30" s="5">
        <v>26</v>
      </c>
      <c r="B30" s="10">
        <v>57.431822268699761</v>
      </c>
      <c r="C30" s="10">
        <v>84.291292119305581</v>
      </c>
      <c r="D30" s="10">
        <v>83.87181544789928</v>
      </c>
      <c r="E30" s="10">
        <v>75.665430211985949</v>
      </c>
      <c r="F30" s="10">
        <v>63.953149123612093</v>
      </c>
      <c r="G30" s="15">
        <f t="shared" si="0"/>
        <v>73.04270183430053</v>
      </c>
    </row>
    <row r="31" spans="1:7" x14ac:dyDescent="0.3">
      <c r="A31" s="5">
        <v>27</v>
      </c>
      <c r="B31" s="10">
        <v>74.6265017267433</v>
      </c>
      <c r="C31" s="10">
        <v>105.82357918377966</v>
      </c>
      <c r="D31" s="10">
        <v>72.450125187649974</v>
      </c>
      <c r="E31" s="10">
        <v>121.02340891829226</v>
      </c>
      <c r="F31" s="10">
        <v>93.173394902172731</v>
      </c>
      <c r="G31" s="15">
        <f t="shared" si="0"/>
        <v>93.419401983727582</v>
      </c>
    </row>
    <row r="32" spans="1:7" x14ac:dyDescent="0.3">
      <c r="A32" s="5">
        <v>28</v>
      </c>
      <c r="B32" s="10">
        <v>65.990622159733903</v>
      </c>
      <c r="C32" s="10">
        <v>77.642885849345475</v>
      </c>
      <c r="D32" s="10">
        <v>59.204528568123351</v>
      </c>
      <c r="E32" s="10">
        <v>74.612491142717772</v>
      </c>
      <c r="F32" s="10">
        <v>66.748935836862074</v>
      </c>
      <c r="G32" s="15">
        <f t="shared" si="0"/>
        <v>68.839892711356512</v>
      </c>
    </row>
    <row r="33" spans="1:7" x14ac:dyDescent="0.3">
      <c r="A33" s="5">
        <v>29</v>
      </c>
      <c r="B33" s="10">
        <v>79.068132789689116</v>
      </c>
      <c r="C33" s="10">
        <v>57.891389410942793</v>
      </c>
      <c r="D33" s="10">
        <v>102.57023070848663</v>
      </c>
      <c r="E33" s="10">
        <v>95.790274225466419</v>
      </c>
      <c r="F33" s="10">
        <v>100.84839331675903</v>
      </c>
      <c r="G33" s="15">
        <f t="shared" si="0"/>
        <v>87.233684090268795</v>
      </c>
    </row>
    <row r="34" spans="1:7" x14ac:dyDescent="0.3">
      <c r="A34" s="5">
        <v>30</v>
      </c>
      <c r="B34" s="10">
        <v>74.576820578658953</v>
      </c>
      <c r="C34" s="10">
        <v>111.49223228625488</v>
      </c>
      <c r="D34" s="10">
        <v>56.785812673886539</v>
      </c>
      <c r="E34" s="10">
        <v>112.01099854474887</v>
      </c>
      <c r="F34" s="10">
        <v>100.03615770465694</v>
      </c>
      <c r="G34" s="15">
        <f t="shared" si="0"/>
        <v>90.980404357641234</v>
      </c>
    </row>
    <row r="35" spans="1:7" x14ac:dyDescent="0.3">
      <c r="A35" s="5">
        <v>31</v>
      </c>
      <c r="B35" s="10">
        <v>57.957169145811349</v>
      </c>
      <c r="C35" s="10">
        <v>57.508207924402086</v>
      </c>
      <c r="D35" s="10">
        <v>96.725988285150379</v>
      </c>
      <c r="E35" s="10">
        <v>52.045170685916673</v>
      </c>
      <c r="F35" s="10">
        <v>103.31767143207253</v>
      </c>
      <c r="G35" s="15">
        <f t="shared" si="0"/>
        <v>73.510841494670601</v>
      </c>
    </row>
    <row r="36" spans="1:7" x14ac:dyDescent="0.3">
      <c r="A36" s="5">
        <v>32</v>
      </c>
      <c r="B36" s="10">
        <v>42.261791703640483</v>
      </c>
      <c r="C36" s="10">
        <v>80.489320048800437</v>
      </c>
      <c r="D36" s="10">
        <v>35.321908242302015</v>
      </c>
      <c r="E36" s="10">
        <v>51.414038206305122</v>
      </c>
      <c r="F36" s="10">
        <v>104.83260538813192</v>
      </c>
      <c r="G36" s="15">
        <f t="shared" si="0"/>
        <v>62.863932717835993</v>
      </c>
    </row>
    <row r="37" spans="1:7" x14ac:dyDescent="0.3">
      <c r="A37" s="5">
        <v>33</v>
      </c>
      <c r="B37" s="10">
        <v>84.788058655976783</v>
      </c>
      <c r="C37" s="10">
        <v>47.388828811963322</v>
      </c>
      <c r="D37" s="10">
        <v>99.828331556316698</v>
      </c>
      <c r="E37" s="10">
        <v>64.320137506685569</v>
      </c>
      <c r="F37" s="10">
        <v>80.434159457858186</v>
      </c>
      <c r="G37" s="15">
        <f t="shared" si="0"/>
        <v>75.351903197760109</v>
      </c>
    </row>
    <row r="38" spans="1:7" x14ac:dyDescent="0.3">
      <c r="A38" s="5">
        <v>34</v>
      </c>
      <c r="B38" s="10">
        <v>90.888949115469586</v>
      </c>
      <c r="C38" s="10">
        <v>67.874060101021314</v>
      </c>
      <c r="D38" s="10">
        <v>68.036290556527092</v>
      </c>
      <c r="E38" s="10">
        <v>47.36036347708432</v>
      </c>
      <c r="F38" s="10">
        <v>87.198981049645226</v>
      </c>
      <c r="G38" s="15">
        <f t="shared" si="0"/>
        <v>72.271728859949505</v>
      </c>
    </row>
    <row r="39" spans="1:7" x14ac:dyDescent="0.3">
      <c r="A39" s="5">
        <v>35</v>
      </c>
      <c r="B39" s="10">
        <v>33.634438649460208</v>
      </c>
      <c r="C39" s="10">
        <v>36.021907185786404</v>
      </c>
      <c r="D39" s="10">
        <v>32.676074468006846</v>
      </c>
      <c r="E39" s="10">
        <v>66.969353464402957</v>
      </c>
      <c r="F39" s="10">
        <v>85.05916739004897</v>
      </c>
      <c r="G39" s="15">
        <f t="shared" si="0"/>
        <v>50.872188231541074</v>
      </c>
    </row>
    <row r="40" spans="1:7" x14ac:dyDescent="0.3">
      <c r="A40" s="5">
        <v>36</v>
      </c>
      <c r="B40" s="10">
        <v>55.385743406804977</v>
      </c>
      <c r="C40" s="10">
        <v>62.495280013026786</v>
      </c>
      <c r="D40" s="10">
        <v>57.540806963195791</v>
      </c>
      <c r="E40" s="10">
        <v>94.440015653846785</v>
      </c>
      <c r="F40" s="10">
        <v>69.429898844013223</v>
      </c>
      <c r="G40" s="15">
        <f t="shared" si="0"/>
        <v>67.85834897617751</v>
      </c>
    </row>
    <row r="41" spans="1:7" x14ac:dyDescent="0.3">
      <c r="A41" s="5">
        <v>37</v>
      </c>
      <c r="B41" s="10">
        <v>106.28771759802476</v>
      </c>
      <c r="C41" s="10">
        <v>32.491703500854783</v>
      </c>
      <c r="D41" s="10">
        <v>77.387629815028049</v>
      </c>
      <c r="E41" s="10">
        <v>77.582389247938409</v>
      </c>
      <c r="F41" s="10">
        <v>44.990582495578565</v>
      </c>
      <c r="G41" s="15">
        <f t="shared" si="0"/>
        <v>67.748004531484909</v>
      </c>
    </row>
    <row r="42" spans="1:7" x14ac:dyDescent="0.3">
      <c r="A42" s="5">
        <v>38</v>
      </c>
      <c r="B42" s="10">
        <v>62.121859072067309</v>
      </c>
      <c r="C42" s="10">
        <v>42.112793203559704</v>
      </c>
      <c r="D42" s="10">
        <v>72.453962118423078</v>
      </c>
      <c r="E42" s="10">
        <v>127.20592652726918</v>
      </c>
      <c r="F42" s="10">
        <v>76.358770542632556</v>
      </c>
      <c r="G42" s="15">
        <f t="shared" si="0"/>
        <v>76.050662292790363</v>
      </c>
    </row>
    <row r="43" spans="1:7" x14ac:dyDescent="0.3">
      <c r="A43" s="5">
        <v>39</v>
      </c>
      <c r="B43" s="10">
        <v>24.326726714934921</v>
      </c>
      <c r="C43" s="10">
        <v>74.327720817964291</v>
      </c>
      <c r="D43" s="10">
        <v>90.440015653846785</v>
      </c>
      <c r="E43" s="10">
        <v>98.320914811440161</v>
      </c>
      <c r="F43" s="10">
        <v>69.889250511827413</v>
      </c>
      <c r="G43" s="15">
        <f t="shared" si="0"/>
        <v>71.460925702002712</v>
      </c>
    </row>
    <row r="44" spans="1:7" x14ac:dyDescent="0.3">
      <c r="A44" s="5">
        <v>40</v>
      </c>
      <c r="B44" s="10">
        <v>65.649504803150194</v>
      </c>
      <c r="C44" s="10">
        <v>66.187117959489115</v>
      </c>
      <c r="D44" s="10">
        <v>97.744792881392641</v>
      </c>
      <c r="E44" s="10">
        <v>112.73961748770671</v>
      </c>
      <c r="F44" s="10">
        <v>107.2454948319355</v>
      </c>
      <c r="G44" s="15">
        <f t="shared" si="0"/>
        <v>89.913305592734829</v>
      </c>
    </row>
    <row r="45" spans="1:7" x14ac:dyDescent="0.3">
      <c r="A45" s="5">
        <v>41</v>
      </c>
      <c r="B45" s="10">
        <v>53.521932967487373</v>
      </c>
      <c r="C45" s="10">
        <v>54.834464031446259</v>
      </c>
      <c r="D45" s="10">
        <v>75.458591552567668</v>
      </c>
      <c r="E45" s="10">
        <v>71.066797626146581</v>
      </c>
      <c r="F45" s="10">
        <v>75.234521404403495</v>
      </c>
      <c r="G45" s="15">
        <f t="shared" si="0"/>
        <v>66.023261516410273</v>
      </c>
    </row>
    <row r="46" spans="1:7" x14ac:dyDescent="0.3">
      <c r="A46" s="5">
        <v>42</v>
      </c>
      <c r="B46" s="10">
        <v>40.98116632012534</v>
      </c>
      <c r="C46" s="10">
        <v>50.540426905572531</v>
      </c>
      <c r="D46" s="10">
        <v>63.538867677969392</v>
      </c>
      <c r="E46" s="10">
        <v>27.328401610022411</v>
      </c>
      <c r="F46" s="10">
        <v>90.008580713678384</v>
      </c>
      <c r="G46" s="15">
        <f t="shared" si="0"/>
        <v>54.479488645473609</v>
      </c>
    </row>
    <row r="47" spans="1:7" x14ac:dyDescent="0.3">
      <c r="A47" s="5">
        <v>43</v>
      </c>
      <c r="B47" s="10">
        <v>65.2306256495649</v>
      </c>
      <c r="C47" s="10">
        <v>66.08758513306384</v>
      </c>
      <c r="D47" s="10">
        <v>67.997267549479147</v>
      </c>
      <c r="E47" s="10">
        <v>89.018688266834943</v>
      </c>
      <c r="F47" s="10">
        <v>107.83996330638183</v>
      </c>
      <c r="G47" s="15">
        <f t="shared" si="0"/>
        <v>79.23482598106493</v>
      </c>
    </row>
    <row r="48" spans="1:7" x14ac:dyDescent="0.3">
      <c r="A48" s="5">
        <v>44</v>
      </c>
      <c r="B48" s="10">
        <v>3.7640178459696472</v>
      </c>
      <c r="C48" s="10">
        <v>52.300554948888021</v>
      </c>
      <c r="D48" s="10">
        <v>69.029345084025408</v>
      </c>
      <c r="E48" s="10">
        <v>79.297213086421834</v>
      </c>
      <c r="F48" s="10">
        <v>118.10167833964806</v>
      </c>
      <c r="G48" s="15">
        <f t="shared" si="0"/>
        <v>64.498561860990591</v>
      </c>
    </row>
    <row r="49" spans="1:7" x14ac:dyDescent="0.3">
      <c r="A49" s="5">
        <v>45</v>
      </c>
      <c r="B49" s="10">
        <v>22.554689975368092</v>
      </c>
      <c r="C49" s="10">
        <v>116.17681212141179</v>
      </c>
      <c r="D49" s="10">
        <v>130.89479473605752</v>
      </c>
      <c r="E49" s="10">
        <v>103.01922233225196</v>
      </c>
      <c r="F49" s="10">
        <v>45.944983498251531</v>
      </c>
      <c r="G49" s="15">
        <f t="shared" si="0"/>
        <v>83.718100532668174</v>
      </c>
    </row>
    <row r="50" spans="1:7" x14ac:dyDescent="0.3">
      <c r="A50" s="5">
        <v>46</v>
      </c>
      <c r="B50" s="10">
        <v>51.719683950796025</v>
      </c>
      <c r="C50" s="10">
        <v>82.655281681072665</v>
      </c>
      <c r="D50" s="10">
        <v>55.150313826423371</v>
      </c>
      <c r="E50" s="10">
        <v>87.831854524440132</v>
      </c>
      <c r="F50" s="10">
        <v>112.56603883730713</v>
      </c>
      <c r="G50" s="15">
        <f t="shared" si="0"/>
        <v>77.984634564007862</v>
      </c>
    </row>
    <row r="51" spans="1:7" x14ac:dyDescent="0.3">
      <c r="A51" s="5">
        <v>47</v>
      </c>
      <c r="B51" s="10">
        <v>50.482941686641425</v>
      </c>
      <c r="C51" s="10">
        <v>82.216279957210645</v>
      </c>
      <c r="D51" s="10">
        <v>46.388355556380702</v>
      </c>
      <c r="E51" s="10">
        <v>65.767598324557184</v>
      </c>
      <c r="F51" s="10">
        <v>56.619893343216972</v>
      </c>
      <c r="G51" s="15">
        <f t="shared" si="0"/>
        <v>60.295013773601383</v>
      </c>
    </row>
    <row r="52" spans="1:7" x14ac:dyDescent="0.3">
      <c r="A52" s="5">
        <v>48</v>
      </c>
      <c r="B52" s="10">
        <v>72.408698896470014</v>
      </c>
      <c r="C52" s="10">
        <v>21.111196297570132</v>
      </c>
      <c r="D52" s="10">
        <v>101.2273617813189</v>
      </c>
      <c r="E52" s="10">
        <v>67.93827796059486</v>
      </c>
      <c r="F52" s="10">
        <v>35.472720441524871</v>
      </c>
      <c r="G52" s="15">
        <f t="shared" si="0"/>
        <v>59.631651075495753</v>
      </c>
    </row>
    <row r="53" spans="1:7" x14ac:dyDescent="0.3">
      <c r="A53" s="5">
        <v>49</v>
      </c>
      <c r="B53" s="10">
        <v>51.099067503673723</v>
      </c>
      <c r="C53" s="10">
        <v>24.732122079003602</v>
      </c>
      <c r="D53" s="10">
        <v>84.192213378308224</v>
      </c>
      <c r="E53" s="10">
        <v>92.290538613044191</v>
      </c>
      <c r="F53" s="10">
        <v>69.366063684632536</v>
      </c>
      <c r="G53" s="15">
        <f t="shared" si="0"/>
        <v>64.336001051732453</v>
      </c>
    </row>
    <row r="54" spans="1:7" x14ac:dyDescent="0.3">
      <c r="A54" s="5">
        <v>50</v>
      </c>
      <c r="B54" s="10">
        <v>87.058612178952899</v>
      </c>
      <c r="C54" s="10">
        <v>94.068132789689116</v>
      </c>
      <c r="D54" s="10">
        <v>100.34424242589739</v>
      </c>
      <c r="E54" s="10">
        <v>58.952328198531177</v>
      </c>
      <c r="F54" s="10">
        <v>81.716262770263711</v>
      </c>
      <c r="G54" s="15">
        <f t="shared" si="0"/>
        <v>84.427915672666856</v>
      </c>
    </row>
    <row r="55" spans="1:7" x14ac:dyDescent="0.3">
      <c r="A55" s="5">
        <v>51</v>
      </c>
      <c r="B55" s="10">
        <v>46.578480931930244</v>
      </c>
      <c r="C55" s="10">
        <v>95.064882139413385</v>
      </c>
      <c r="D55" s="10">
        <v>64.219567618827568</v>
      </c>
      <c r="E55" s="10">
        <v>64.226516395821818</v>
      </c>
      <c r="F55" s="10">
        <v>105.85214894881938</v>
      </c>
      <c r="G55" s="15">
        <f t="shared" si="0"/>
        <v>75.188319206962476</v>
      </c>
    </row>
    <row r="56" spans="1:7" x14ac:dyDescent="0.3">
      <c r="A56" s="5">
        <v>52</v>
      </c>
      <c r="B56" s="10">
        <v>27.476761614525458</v>
      </c>
      <c r="C56" s="10">
        <v>77.404427707224386</v>
      </c>
      <c r="D56" s="10">
        <v>77.418694743435481</v>
      </c>
      <c r="E56" s="10">
        <v>77.536488187208306</v>
      </c>
      <c r="F56" s="10">
        <v>121.41326223564101</v>
      </c>
      <c r="G56" s="15">
        <f t="shared" si="0"/>
        <v>76.249926897606926</v>
      </c>
    </row>
    <row r="57" spans="1:7" x14ac:dyDescent="0.3">
      <c r="A57" s="5">
        <v>53</v>
      </c>
      <c r="B57" s="10">
        <v>102.84073267830536</v>
      </c>
      <c r="C57" s="10">
        <v>64.35064920464356</v>
      </c>
      <c r="D57" s="10">
        <v>77.755179361382034</v>
      </c>
      <c r="E57" s="10">
        <v>86.342102202936076</v>
      </c>
      <c r="F57" s="10">
        <v>105.36022600199794</v>
      </c>
      <c r="G57" s="15">
        <f t="shared" si="0"/>
        <v>87.329777889852991</v>
      </c>
    </row>
    <row r="58" spans="1:7" x14ac:dyDescent="0.3">
      <c r="A58" s="5">
        <v>54</v>
      </c>
      <c r="B58" s="10">
        <v>47.652821548399515</v>
      </c>
      <c r="C58" s="10">
        <v>91.333566438552225</v>
      </c>
      <c r="D58" s="10">
        <v>110.70196599361952</v>
      </c>
      <c r="E58" s="10">
        <v>78.942140670507797</v>
      </c>
      <c r="F58" s="10">
        <v>52.395119923225138</v>
      </c>
      <c r="G58" s="15">
        <f t="shared" si="0"/>
        <v>76.205122914860837</v>
      </c>
    </row>
    <row r="59" spans="1:7" x14ac:dyDescent="0.3">
      <c r="A59" s="5">
        <v>55</v>
      </c>
      <c r="B59" s="10">
        <v>23.069407133152708</v>
      </c>
      <c r="C59" s="10">
        <v>82.753620795701863</v>
      </c>
      <c r="D59" s="10">
        <v>70.604817281171563</v>
      </c>
      <c r="E59" s="10">
        <v>103.75358246051474</v>
      </c>
      <c r="F59" s="10">
        <v>53.985314565856243</v>
      </c>
      <c r="G59" s="15">
        <f t="shared" si="0"/>
        <v>66.83334844727942</v>
      </c>
    </row>
    <row r="60" spans="1:7" x14ac:dyDescent="0.3">
      <c r="A60" s="5">
        <v>56</v>
      </c>
      <c r="B60" s="10">
        <v>0</v>
      </c>
      <c r="C60" s="10">
        <v>76.232401675442816</v>
      </c>
      <c r="D60" s="10">
        <v>65.558201711290167</v>
      </c>
      <c r="E60" s="10">
        <v>99.115841602499131</v>
      </c>
      <c r="F60" s="10">
        <v>74.845257672044681</v>
      </c>
      <c r="G60" s="15">
        <f t="shared" si="0"/>
        <v>63.150340532255356</v>
      </c>
    </row>
    <row r="61" spans="1:7" x14ac:dyDescent="0.3">
      <c r="A61" s="5">
        <v>57</v>
      </c>
      <c r="B61" s="10">
        <v>44.782456269604154</v>
      </c>
      <c r="C61" s="10">
        <v>73.421295660809847</v>
      </c>
      <c r="D61" s="10">
        <v>83.302812825102592</v>
      </c>
      <c r="E61" s="10">
        <v>158.2142388895154</v>
      </c>
      <c r="F61" s="10">
        <v>61.046517743583536</v>
      </c>
      <c r="G61" s="15">
        <f t="shared" si="0"/>
        <v>84.153464277723103</v>
      </c>
    </row>
    <row r="62" spans="1:7" x14ac:dyDescent="0.3">
      <c r="A62" s="5">
        <v>58</v>
      </c>
      <c r="B62" s="10">
        <v>47.754628111579223</v>
      </c>
      <c r="C62" s="10">
        <v>57.346033650392201</v>
      </c>
      <c r="D62" s="10">
        <v>76.232457856938709</v>
      </c>
      <c r="E62" s="10">
        <v>58.351436417753575</v>
      </c>
      <c r="F62" s="10">
        <v>90.338272543071071</v>
      </c>
      <c r="G62" s="15">
        <f t="shared" si="0"/>
        <v>66.004565715946953</v>
      </c>
    </row>
    <row r="63" spans="1:7" x14ac:dyDescent="0.3">
      <c r="A63" s="5">
        <v>59</v>
      </c>
      <c r="B63" s="10">
        <v>13.638401823118329</v>
      </c>
      <c r="C63" s="10">
        <v>73.99842689250363</v>
      </c>
      <c r="D63" s="10">
        <v>84.716878134393482</v>
      </c>
      <c r="E63" s="10">
        <v>102.50859790062532</v>
      </c>
      <c r="F63" s="10">
        <v>50.437262047402328</v>
      </c>
      <c r="G63" s="15">
        <f t="shared" si="0"/>
        <v>65.059913359608615</v>
      </c>
    </row>
    <row r="64" spans="1:7" x14ac:dyDescent="0.3">
      <c r="A64" s="5">
        <v>60</v>
      </c>
      <c r="B64" s="10">
        <v>75.074712084460771</v>
      </c>
      <c r="C64" s="10">
        <v>79.686236227134941</v>
      </c>
      <c r="D64" s="10">
        <v>71.253457533792243</v>
      </c>
      <c r="E64" s="10">
        <v>80.041606078113546</v>
      </c>
      <c r="F64" s="10">
        <v>39.430045575776603</v>
      </c>
      <c r="G64" s="15">
        <f t="shared" si="0"/>
        <v>69.097211499855618</v>
      </c>
    </row>
    <row r="65" spans="1:7" x14ac:dyDescent="0.3">
      <c r="A65" s="5">
        <v>61</v>
      </c>
      <c r="B65" s="10">
        <v>64.50254671908624</v>
      </c>
      <c r="C65" s="10">
        <v>48.825887284183409</v>
      </c>
      <c r="D65" s="10">
        <v>59.382334782319958</v>
      </c>
      <c r="E65" s="10">
        <v>104.5925344794814</v>
      </c>
      <c r="F65" s="10">
        <v>52.90176531553152</v>
      </c>
      <c r="G65" s="15">
        <f t="shared" si="0"/>
        <v>66.041013716120503</v>
      </c>
    </row>
    <row r="66" spans="1:7" x14ac:dyDescent="0.3">
      <c r="A66" s="5">
        <v>62</v>
      </c>
      <c r="B66" s="10">
        <v>21.130250742135104</v>
      </c>
      <c r="C66" s="10">
        <v>77.699445051111979</v>
      </c>
      <c r="D66" s="10">
        <v>75.893301598305698</v>
      </c>
      <c r="E66" s="10">
        <v>103.93741407711059</v>
      </c>
      <c r="F66" s="10">
        <v>79.919158082979266</v>
      </c>
      <c r="G66" s="15">
        <f t="shared" si="0"/>
        <v>71.715913910328524</v>
      </c>
    </row>
    <row r="67" spans="1:7" x14ac:dyDescent="0.3">
      <c r="A67" s="5">
        <v>63</v>
      </c>
      <c r="B67" s="10">
        <v>52.06685513148841</v>
      </c>
      <c r="C67" s="10">
        <v>70.143306225363631</v>
      </c>
      <c r="D67" s="10">
        <v>54.308462793094805</v>
      </c>
      <c r="E67" s="10">
        <v>109.12460342183476</v>
      </c>
      <c r="F67" s="10">
        <v>51.15286384744104</v>
      </c>
      <c r="G67" s="15">
        <f t="shared" si="0"/>
        <v>67.359218283844527</v>
      </c>
    </row>
    <row r="68" spans="1:7" x14ac:dyDescent="0.3">
      <c r="A68" s="5">
        <v>64</v>
      </c>
      <c r="B68" s="10">
        <v>65.993009583326057</v>
      </c>
      <c r="C68" s="10">
        <v>89.137250420608325</v>
      </c>
      <c r="D68" s="10">
        <v>79.309591071840259</v>
      </c>
      <c r="E68" s="10">
        <v>85.575284482503776</v>
      </c>
      <c r="F68" s="10">
        <v>92.595467862614896</v>
      </c>
      <c r="G68" s="15">
        <f t="shared" si="0"/>
        <v>82.52212068417866</v>
      </c>
    </row>
    <row r="69" spans="1:7" x14ac:dyDescent="0.3">
      <c r="A69" s="5">
        <v>65</v>
      </c>
      <c r="B69" s="10">
        <v>44.400695868534967</v>
      </c>
      <c r="C69" s="10">
        <v>55.956666806596331</v>
      </c>
      <c r="D69" s="10">
        <v>74.332665533482214</v>
      </c>
      <c r="E69" s="10">
        <v>81.650047458198969</v>
      </c>
      <c r="F69" s="10">
        <v>76.599047674157191</v>
      </c>
      <c r="G69" s="15">
        <f t="shared" ref="G69:G132" si="1">AVERAGE(B69:F69)</f>
        <v>66.587824668193932</v>
      </c>
    </row>
    <row r="70" spans="1:7" x14ac:dyDescent="0.3">
      <c r="A70" s="5">
        <v>66</v>
      </c>
      <c r="B70" s="10">
        <v>33.98351408468443</v>
      </c>
      <c r="C70" s="10">
        <v>57.620132616139017</v>
      </c>
      <c r="D70" s="10">
        <v>58.511010436312063</v>
      </c>
      <c r="E70" s="10">
        <v>89.869463716924656</v>
      </c>
      <c r="F70" s="10">
        <v>131.1472429682035</v>
      </c>
      <c r="G70" s="15">
        <f t="shared" si="1"/>
        <v>74.22627276445273</v>
      </c>
    </row>
    <row r="71" spans="1:7" x14ac:dyDescent="0.3">
      <c r="A71" s="5">
        <v>67</v>
      </c>
      <c r="B71" s="10">
        <v>43.492792782490142</v>
      </c>
      <c r="C71" s="10">
        <v>76.071847438870464</v>
      </c>
      <c r="D71" s="10">
        <v>11.15436027944088</v>
      </c>
      <c r="E71" s="10">
        <v>111.29624939599307</v>
      </c>
      <c r="F71" s="10">
        <v>113.92448286124272</v>
      </c>
      <c r="G71" s="15">
        <f t="shared" si="1"/>
        <v>71.187946551607453</v>
      </c>
    </row>
    <row r="72" spans="1:7" x14ac:dyDescent="0.3">
      <c r="A72" s="5">
        <v>68</v>
      </c>
      <c r="B72" s="10">
        <v>54.620858362613944</v>
      </c>
      <c r="C72" s="10">
        <v>78.662031506100902</v>
      </c>
      <c r="D72" s="10">
        <v>77.77464823234186</v>
      </c>
      <c r="E72" s="10">
        <v>95.022888070845511</v>
      </c>
      <c r="F72" s="10">
        <v>83.044267143399338</v>
      </c>
      <c r="G72" s="15">
        <f t="shared" si="1"/>
        <v>77.824938663060308</v>
      </c>
    </row>
    <row r="73" spans="1:7" x14ac:dyDescent="0.3">
      <c r="A73" s="5">
        <v>69</v>
      </c>
      <c r="B73" s="10">
        <v>78.029262466588989</v>
      </c>
      <c r="C73" s="10">
        <v>61.62674099454307</v>
      </c>
      <c r="D73" s="10">
        <v>98.679753434815211</v>
      </c>
      <c r="E73" s="10">
        <v>71.123839996973402</v>
      </c>
      <c r="F73" s="10">
        <v>113.37480700085871</v>
      </c>
      <c r="G73" s="15">
        <f t="shared" si="1"/>
        <v>84.566880778755873</v>
      </c>
    </row>
    <row r="74" spans="1:7" x14ac:dyDescent="0.3">
      <c r="A74" s="5">
        <v>70</v>
      </c>
      <c r="B74" s="10">
        <v>34.88891606029938</v>
      </c>
      <c r="C74" s="10">
        <v>68.622403710323852</v>
      </c>
      <c r="D74" s="10">
        <v>112.94921371486271</v>
      </c>
      <c r="E74" s="10">
        <v>63.28464936700766</v>
      </c>
      <c r="F74" s="10">
        <v>80.256069026567275</v>
      </c>
      <c r="G74" s="15">
        <f t="shared" si="1"/>
        <v>72.000250375812172</v>
      </c>
    </row>
    <row r="75" spans="1:7" x14ac:dyDescent="0.3">
      <c r="A75" s="5">
        <v>71</v>
      </c>
      <c r="B75" s="10">
        <v>44.023539784393506</v>
      </c>
      <c r="C75" s="10">
        <v>36.122804254264338</v>
      </c>
      <c r="D75" s="10">
        <v>99.995564894605195</v>
      </c>
      <c r="E75" s="10">
        <v>79.673914423212409</v>
      </c>
      <c r="F75" s="10">
        <v>89.918057569142547</v>
      </c>
      <c r="G75" s="15">
        <f t="shared" si="1"/>
        <v>69.946776185123596</v>
      </c>
    </row>
    <row r="76" spans="1:7" x14ac:dyDescent="0.3">
      <c r="A76" s="5">
        <v>72</v>
      </c>
      <c r="B76" s="10">
        <v>73.368329493678175</v>
      </c>
      <c r="C76" s="10">
        <v>69.866222980126622</v>
      </c>
      <c r="D76" s="10">
        <v>47.693366766587133</v>
      </c>
      <c r="E76" s="10">
        <v>80.265228087911964</v>
      </c>
      <c r="F76" s="10">
        <v>29.287019601091743</v>
      </c>
      <c r="G76" s="15">
        <f t="shared" si="1"/>
        <v>60.096033385879124</v>
      </c>
    </row>
    <row r="77" spans="1:7" x14ac:dyDescent="0.3">
      <c r="A77" s="5">
        <v>73</v>
      </c>
      <c r="B77" s="10">
        <v>11.136950332729612</v>
      </c>
      <c r="C77" s="10">
        <v>78.206886251282413</v>
      </c>
      <c r="D77" s="10">
        <v>83.831854524440132</v>
      </c>
      <c r="E77" s="10">
        <v>64.528497058519861</v>
      </c>
      <c r="F77" s="10">
        <v>137.03531166748144</v>
      </c>
      <c r="G77" s="15">
        <f t="shared" si="1"/>
        <v>74.947899966890688</v>
      </c>
    </row>
    <row r="78" spans="1:7" x14ac:dyDescent="0.3">
      <c r="A78" s="5">
        <v>74</v>
      </c>
      <c r="B78" s="10">
        <v>52.145554844901199</v>
      </c>
      <c r="C78" s="10">
        <v>68.481375188130187</v>
      </c>
      <c r="D78" s="10">
        <v>101.27442813213565</v>
      </c>
      <c r="E78" s="10">
        <v>123.0679530078778</v>
      </c>
      <c r="F78" s="10">
        <v>58.034612351824762</v>
      </c>
      <c r="G78" s="15">
        <f t="shared" si="1"/>
        <v>80.600784704973918</v>
      </c>
    </row>
    <row r="79" spans="1:7" x14ac:dyDescent="0.3">
      <c r="A79" s="5">
        <v>75</v>
      </c>
      <c r="B79" s="10">
        <v>17.245116749836598</v>
      </c>
      <c r="C79" s="10">
        <v>84.474668988550548</v>
      </c>
      <c r="D79" s="10">
        <v>88.526438801316544</v>
      </c>
      <c r="E79" s="10">
        <v>102.93719727883581</v>
      </c>
      <c r="F79" s="10">
        <v>51.393368352641119</v>
      </c>
      <c r="G79" s="15">
        <f t="shared" si="1"/>
        <v>68.915358034236121</v>
      </c>
    </row>
    <row r="80" spans="1:7" x14ac:dyDescent="0.3">
      <c r="A80" s="5">
        <v>76</v>
      </c>
      <c r="B80" s="10">
        <v>43.637089801268303</v>
      </c>
      <c r="C80" s="10">
        <v>88.970130769157549</v>
      </c>
      <c r="D80" s="10">
        <v>48.633159010612871</v>
      </c>
      <c r="E80" s="10">
        <v>55.013988766178954</v>
      </c>
      <c r="F80" s="10">
        <v>75.13004320053733</v>
      </c>
      <c r="G80" s="15">
        <f t="shared" si="1"/>
        <v>62.276882309550999</v>
      </c>
    </row>
    <row r="81" spans="1:7" x14ac:dyDescent="0.3">
      <c r="A81" s="5">
        <v>77</v>
      </c>
      <c r="B81" s="10">
        <v>30.171082825108897</v>
      </c>
      <c r="C81" s="10">
        <v>78.904724482927122</v>
      </c>
      <c r="D81" s="10">
        <v>19.925072435988113</v>
      </c>
      <c r="E81" s="10">
        <v>26.130142340436578</v>
      </c>
      <c r="F81" s="10">
        <v>65.342402280570241</v>
      </c>
      <c r="G81" s="15">
        <f t="shared" si="1"/>
        <v>44.094684873006187</v>
      </c>
    </row>
    <row r="82" spans="1:7" x14ac:dyDescent="0.3">
      <c r="A82" s="5">
        <v>78</v>
      </c>
      <c r="B82" s="10">
        <v>0</v>
      </c>
      <c r="C82" s="10">
        <v>90.544011350575602</v>
      </c>
      <c r="D82" s="10">
        <v>107.06250925763743</v>
      </c>
      <c r="E82" s="10">
        <v>32.207840685034171</v>
      </c>
      <c r="F82" s="10">
        <v>91.436885299393907</v>
      </c>
      <c r="G82" s="15">
        <f t="shared" si="1"/>
        <v>64.250249318528219</v>
      </c>
    </row>
    <row r="83" spans="1:7" x14ac:dyDescent="0.3">
      <c r="A83" s="5">
        <v>79</v>
      </c>
      <c r="B83" s="10">
        <v>9.1256027997587807</v>
      </c>
      <c r="C83" s="10">
        <v>22.400063976820093</v>
      </c>
      <c r="D83" s="10">
        <v>84.130964594485704</v>
      </c>
      <c r="E83" s="10">
        <v>96.8315319721587</v>
      </c>
      <c r="F83" s="10">
        <v>69.38254827610217</v>
      </c>
      <c r="G83" s="15">
        <f t="shared" si="1"/>
        <v>56.374142323865087</v>
      </c>
    </row>
    <row r="84" spans="1:7" x14ac:dyDescent="0.3">
      <c r="A84" s="5">
        <v>80</v>
      </c>
      <c r="B84" s="10">
        <v>50.299309022011585</v>
      </c>
      <c r="C84" s="10">
        <v>55.394883297994966</v>
      </c>
      <c r="D84" s="10">
        <v>45.23801528889453</v>
      </c>
      <c r="E84" s="10">
        <v>88.057068149966653</v>
      </c>
      <c r="F84" s="10">
        <v>47.966790220292751</v>
      </c>
      <c r="G84" s="15">
        <f t="shared" si="1"/>
        <v>57.391213195832094</v>
      </c>
    </row>
    <row r="85" spans="1:7" x14ac:dyDescent="0.3">
      <c r="A85" s="5">
        <v>81</v>
      </c>
      <c r="B85" s="10">
        <v>38.056373467770754</v>
      </c>
      <c r="C85" s="10">
        <v>32.518419907719363</v>
      </c>
      <c r="D85" s="10">
        <v>93.493416741373949</v>
      </c>
      <c r="E85" s="10">
        <v>79.995363956870278</v>
      </c>
      <c r="F85" s="10">
        <v>60.790608671872178</v>
      </c>
      <c r="G85" s="15">
        <f t="shared" si="1"/>
        <v>60.970836549121302</v>
      </c>
    </row>
    <row r="86" spans="1:7" x14ac:dyDescent="0.3">
      <c r="A86" s="5">
        <v>82</v>
      </c>
      <c r="B86" s="10">
        <v>46.510894106904743</v>
      </c>
      <c r="C86" s="10">
        <v>49.932514962565619</v>
      </c>
      <c r="D86" s="10">
        <v>67.434034533696831</v>
      </c>
      <c r="E86" s="10">
        <v>30.377709971391596</v>
      </c>
      <c r="F86" s="10">
        <v>69.318656273302622</v>
      </c>
      <c r="G86" s="15">
        <f t="shared" si="1"/>
        <v>52.71476196957228</v>
      </c>
    </row>
    <row r="87" spans="1:7" x14ac:dyDescent="0.3">
      <c r="A87" s="5">
        <v>83</v>
      </c>
      <c r="B87" s="10">
        <v>58.077989832599997</v>
      </c>
      <c r="C87" s="10">
        <v>82.758509329723893</v>
      </c>
      <c r="D87" s="10">
        <v>33.741547511133831</v>
      </c>
      <c r="E87" s="10">
        <v>84.603887297591427</v>
      </c>
      <c r="F87" s="10">
        <v>123.99349870457081</v>
      </c>
      <c r="G87" s="15">
        <f t="shared" si="1"/>
        <v>76.635086535123989</v>
      </c>
    </row>
    <row r="88" spans="1:7" x14ac:dyDescent="0.3">
      <c r="A88" s="5">
        <v>84</v>
      </c>
      <c r="B88" s="10">
        <v>19.974510349857155</v>
      </c>
      <c r="C88" s="10">
        <v>106.31754849368008</v>
      </c>
      <c r="D88" s="10">
        <v>53.898792273364961</v>
      </c>
      <c r="E88" s="10">
        <v>44.562871461268514</v>
      </c>
      <c r="F88" s="10">
        <v>72.431430311829899</v>
      </c>
      <c r="G88" s="15">
        <f t="shared" si="1"/>
        <v>59.437030578000119</v>
      </c>
    </row>
    <row r="89" spans="1:7" x14ac:dyDescent="0.3">
      <c r="A89" s="5">
        <v>85</v>
      </c>
      <c r="B89" s="10">
        <v>75.303450001956662</v>
      </c>
      <c r="C89" s="10">
        <v>86.828782337252051</v>
      </c>
      <c r="D89" s="10">
        <v>41.725660437485203</v>
      </c>
      <c r="E89" s="10">
        <v>67.946434991201386</v>
      </c>
      <c r="F89" s="10">
        <v>63.918758855201304</v>
      </c>
      <c r="G89" s="15">
        <f t="shared" si="1"/>
        <v>67.144617324619318</v>
      </c>
    </row>
    <row r="90" spans="1:7" x14ac:dyDescent="0.3">
      <c r="A90" s="5">
        <v>86</v>
      </c>
      <c r="B90" s="10">
        <v>61.635847840807401</v>
      </c>
      <c r="C90" s="10">
        <v>51.66100964328507</v>
      </c>
      <c r="D90" s="10">
        <v>91.787773115036543</v>
      </c>
      <c r="E90" s="10">
        <v>91.620383126384695</v>
      </c>
      <c r="F90" s="10">
        <v>86.048868155834498</v>
      </c>
      <c r="G90" s="15">
        <f t="shared" si="1"/>
        <v>76.550776376269638</v>
      </c>
    </row>
    <row r="91" spans="1:7" x14ac:dyDescent="0.3">
      <c r="A91" s="5">
        <v>87</v>
      </c>
      <c r="B91" s="10">
        <v>70.200445760565344</v>
      </c>
      <c r="C91" s="10">
        <v>35.988255881820805</v>
      </c>
      <c r="D91" s="10">
        <v>125.36825018073432</v>
      </c>
      <c r="E91" s="10">
        <v>14.258507998194546</v>
      </c>
      <c r="F91" s="10">
        <v>93.82965217292076</v>
      </c>
      <c r="G91" s="15">
        <f t="shared" si="1"/>
        <v>67.929022398847152</v>
      </c>
    </row>
    <row r="92" spans="1:7" x14ac:dyDescent="0.3">
      <c r="A92" s="5">
        <v>88</v>
      </c>
      <c r="B92" s="10">
        <v>9.6900579490466043</v>
      </c>
      <c r="C92" s="10">
        <v>90.357792310387595</v>
      </c>
      <c r="D92" s="10">
        <v>87.718068541696994</v>
      </c>
      <c r="E92" s="10">
        <v>45.683766837784788</v>
      </c>
      <c r="F92" s="10">
        <v>73.692529980966356</v>
      </c>
      <c r="G92" s="15">
        <f t="shared" si="1"/>
        <v>61.428443123976464</v>
      </c>
    </row>
    <row r="93" spans="1:7" x14ac:dyDescent="0.3">
      <c r="A93" s="5">
        <v>89</v>
      </c>
      <c r="B93" s="10">
        <v>58.935217010730412</v>
      </c>
      <c r="C93" s="10">
        <v>56.270385635289131</v>
      </c>
      <c r="D93" s="10">
        <v>104.85147079420858</v>
      </c>
      <c r="E93" s="10">
        <v>58.728251441381872</v>
      </c>
      <c r="F93" s="10">
        <v>80.621941692064865</v>
      </c>
      <c r="G93" s="15">
        <f t="shared" si="1"/>
        <v>71.881453314734969</v>
      </c>
    </row>
    <row r="94" spans="1:7" x14ac:dyDescent="0.3">
      <c r="A94" s="5">
        <v>90</v>
      </c>
      <c r="B94" s="10">
        <v>67.584198985787225</v>
      </c>
      <c r="C94" s="10">
        <v>58.706211398603045</v>
      </c>
      <c r="D94" s="10">
        <v>52.704000452329637</v>
      </c>
      <c r="E94" s="10">
        <v>56.423535023670411</v>
      </c>
      <c r="F94" s="10">
        <v>66.145827162748901</v>
      </c>
      <c r="G94" s="15">
        <f t="shared" si="1"/>
        <v>60.312754604627841</v>
      </c>
    </row>
    <row r="95" spans="1:7" x14ac:dyDescent="0.3">
      <c r="A95" s="5">
        <v>91</v>
      </c>
      <c r="B95" s="10">
        <v>33.651036927767564</v>
      </c>
      <c r="C95" s="10">
        <v>28.349523568467703</v>
      </c>
      <c r="D95" s="10">
        <v>48.877983615646372</v>
      </c>
      <c r="E95" s="10">
        <v>101.62957127136178</v>
      </c>
      <c r="F95" s="10">
        <v>51.942646309093107</v>
      </c>
      <c r="G95" s="15">
        <f t="shared" si="1"/>
        <v>52.890152338467303</v>
      </c>
    </row>
    <row r="96" spans="1:7" x14ac:dyDescent="0.3">
      <c r="A96" s="5">
        <v>92</v>
      </c>
      <c r="B96" s="10">
        <v>31.275607296993257</v>
      </c>
      <c r="C96" s="10">
        <v>66.683275741015677</v>
      </c>
      <c r="D96" s="10">
        <v>105.44156232540263</v>
      </c>
      <c r="E96" s="10">
        <v>116.58325578423683</v>
      </c>
      <c r="F96" s="10">
        <v>52.980777667748043</v>
      </c>
      <c r="G96" s="15">
        <f t="shared" si="1"/>
        <v>74.592895763079284</v>
      </c>
    </row>
    <row r="97" spans="1:7" x14ac:dyDescent="0.3">
      <c r="A97" s="5">
        <v>93</v>
      </c>
      <c r="B97" s="10">
        <v>39.346406437107362</v>
      </c>
      <c r="C97" s="10">
        <v>87.463041204900946</v>
      </c>
      <c r="D97" s="10">
        <v>74.848150077421451</v>
      </c>
      <c r="E97" s="10">
        <v>51.108618516766001</v>
      </c>
      <c r="F97" s="10">
        <v>141.52048478927463</v>
      </c>
      <c r="G97" s="15">
        <f t="shared" si="1"/>
        <v>78.857340205094076</v>
      </c>
    </row>
    <row r="98" spans="1:7" x14ac:dyDescent="0.3">
      <c r="A98" s="5">
        <v>94</v>
      </c>
      <c r="B98" s="10">
        <v>31.555447448045015</v>
      </c>
      <c r="C98" s="10">
        <v>52.563114700606093</v>
      </c>
      <c r="D98" s="10">
        <v>82.08420361156459</v>
      </c>
      <c r="E98" s="10">
        <v>104.06417490117019</v>
      </c>
      <c r="F98" s="10">
        <v>41.027573019440752</v>
      </c>
      <c r="G98" s="15">
        <f t="shared" si="1"/>
        <v>62.258902736165325</v>
      </c>
    </row>
    <row r="99" spans="1:7" x14ac:dyDescent="0.3">
      <c r="A99" s="5">
        <v>95</v>
      </c>
      <c r="B99" s="10">
        <v>53.465942199909477</v>
      </c>
      <c r="C99" s="10">
        <v>49.737115710231592</v>
      </c>
      <c r="D99" s="10">
        <v>63.532700167022995</v>
      </c>
      <c r="E99" s="10">
        <v>78.953651462827111</v>
      </c>
      <c r="F99" s="10">
        <v>106.59605877145077</v>
      </c>
      <c r="G99" s="15">
        <f t="shared" si="1"/>
        <v>70.457093662288386</v>
      </c>
    </row>
    <row r="100" spans="1:7" x14ac:dyDescent="0.3">
      <c r="A100" s="5">
        <v>96</v>
      </c>
      <c r="B100" s="10">
        <v>6.2091943516861647</v>
      </c>
      <c r="C100" s="10">
        <v>122.21813067793846</v>
      </c>
      <c r="D100" s="10">
        <v>73.174992464962997</v>
      </c>
      <c r="E100" s="10">
        <v>58.645714797195978</v>
      </c>
      <c r="F100" s="10">
        <v>75.375663613434881</v>
      </c>
      <c r="G100" s="15">
        <f t="shared" si="1"/>
        <v>67.124739181043694</v>
      </c>
    </row>
    <row r="101" spans="1:7" x14ac:dyDescent="0.3">
      <c r="A101" s="5">
        <v>97</v>
      </c>
      <c r="B101" s="10">
        <v>31.760709033551393</v>
      </c>
      <c r="C101" s="10">
        <v>80.661157704016659</v>
      </c>
      <c r="D101" s="10">
        <v>68.544385456014425</v>
      </c>
      <c r="E101" s="10">
        <v>50.398473684937926</v>
      </c>
      <c r="F101" s="10">
        <v>59.780785335809924</v>
      </c>
      <c r="G101" s="15">
        <f t="shared" si="1"/>
        <v>58.229102242866063</v>
      </c>
    </row>
    <row r="102" spans="1:7" x14ac:dyDescent="0.3">
      <c r="A102" s="5">
        <v>98</v>
      </c>
      <c r="B102" s="10">
        <v>22.707882989197969</v>
      </c>
      <c r="C102" s="10">
        <v>41.928961586963851</v>
      </c>
      <c r="D102" s="10">
        <v>63.025287388561992</v>
      </c>
      <c r="E102" s="10">
        <v>71.811787473736331</v>
      </c>
      <c r="F102" s="10">
        <v>79.498232566314982</v>
      </c>
      <c r="G102" s="15">
        <f t="shared" si="1"/>
        <v>55.794430400955022</v>
      </c>
    </row>
    <row r="103" spans="1:7" x14ac:dyDescent="0.3">
      <c r="A103" s="5">
        <v>99</v>
      </c>
      <c r="B103" s="10">
        <v>28.736809680412989</v>
      </c>
      <c r="C103" s="10">
        <v>40.697619447601028</v>
      </c>
      <c r="D103" s="10">
        <v>74.857756615208928</v>
      </c>
      <c r="E103" s="10">
        <v>110.83172497706255</v>
      </c>
      <c r="F103" s="10">
        <v>101.5921894525527</v>
      </c>
      <c r="G103" s="15">
        <f t="shared" si="1"/>
        <v>71.343220034567636</v>
      </c>
    </row>
    <row r="104" spans="1:7" x14ac:dyDescent="0.3">
      <c r="A104" s="5">
        <v>100</v>
      </c>
      <c r="B104" s="10">
        <v>51.453315690014279</v>
      </c>
      <c r="C104" s="10">
        <v>76.147847089887364</v>
      </c>
      <c r="D104" s="10">
        <v>81.261565653810976</v>
      </c>
      <c r="E104" s="10">
        <v>114.33043740794528</v>
      </c>
      <c r="F104" s="10">
        <v>97.067566998070106</v>
      </c>
      <c r="G104" s="15">
        <f t="shared" si="1"/>
        <v>84.052146567945599</v>
      </c>
    </row>
    <row r="105" spans="1:7" x14ac:dyDescent="0.3">
      <c r="A105" s="5">
        <v>101</v>
      </c>
      <c r="B105" s="10">
        <v>7.9138147964840755</v>
      </c>
      <c r="C105" s="10">
        <v>114.05359674012288</v>
      </c>
      <c r="D105" s="10">
        <v>74.39010580824106</v>
      </c>
      <c r="E105" s="10">
        <v>77.305050207316526</v>
      </c>
      <c r="F105" s="10">
        <v>88.14755560188496</v>
      </c>
      <c r="G105" s="15">
        <f t="shared" si="1"/>
        <v>72.362024630809898</v>
      </c>
    </row>
    <row r="106" spans="1:7" x14ac:dyDescent="0.3">
      <c r="A106" s="5">
        <v>102</v>
      </c>
      <c r="B106" s="10">
        <v>45.332416347082471</v>
      </c>
      <c r="C106" s="10">
        <v>59.147430015800637</v>
      </c>
      <c r="D106" s="10">
        <v>60.304903470430872</v>
      </c>
      <c r="E106" s="10">
        <v>120.96042641019449</v>
      </c>
      <c r="F106" s="10">
        <v>66.012500923810876</v>
      </c>
      <c r="G106" s="15">
        <f t="shared" si="1"/>
        <v>70.351535433463866</v>
      </c>
    </row>
    <row r="107" spans="1:7" x14ac:dyDescent="0.3">
      <c r="A107" s="5">
        <v>103</v>
      </c>
      <c r="B107" s="10">
        <v>55.952870196779259</v>
      </c>
      <c r="C107" s="10">
        <v>39.785737322235946</v>
      </c>
      <c r="D107" s="10">
        <v>115.10210136079695</v>
      </c>
      <c r="E107" s="10">
        <v>67.473099842347438</v>
      </c>
      <c r="F107" s="10">
        <v>83.611138137988746</v>
      </c>
      <c r="G107" s="15">
        <f t="shared" si="1"/>
        <v>72.384989372029665</v>
      </c>
    </row>
    <row r="108" spans="1:7" x14ac:dyDescent="0.3">
      <c r="A108" s="5">
        <v>104</v>
      </c>
      <c r="B108" s="10">
        <v>29.463723320805002</v>
      </c>
      <c r="C108" s="10">
        <v>26.391040415037423</v>
      </c>
      <c r="D108" s="10">
        <v>64.015840805630432</v>
      </c>
      <c r="E108" s="10">
        <v>81.247851848049322</v>
      </c>
      <c r="F108" s="10">
        <v>52.052354107494466</v>
      </c>
      <c r="G108" s="15">
        <f t="shared" si="1"/>
        <v>50.634162099403326</v>
      </c>
    </row>
    <row r="109" spans="1:7" x14ac:dyDescent="0.3">
      <c r="A109" s="5">
        <v>105</v>
      </c>
      <c r="B109" s="10">
        <v>44.121878899022704</v>
      </c>
      <c r="C109" s="10">
        <v>66.208178446177044</v>
      </c>
      <c r="D109" s="10">
        <v>76.188091568517848</v>
      </c>
      <c r="E109" s="10">
        <v>61.159245514092618</v>
      </c>
      <c r="F109" s="10">
        <v>73.551586723900982</v>
      </c>
      <c r="G109" s="15">
        <f t="shared" si="1"/>
        <v>64.245796230342236</v>
      </c>
    </row>
    <row r="110" spans="1:7" x14ac:dyDescent="0.3">
      <c r="A110" s="5">
        <v>106</v>
      </c>
      <c r="B110" s="10">
        <v>6.7144186585210264</v>
      </c>
      <c r="C110" s="10">
        <v>47.662302500102669</v>
      </c>
      <c r="D110" s="10">
        <v>102.01924744946882</v>
      </c>
      <c r="E110" s="10">
        <v>47.371959534531925</v>
      </c>
      <c r="F110" s="10">
        <v>100.60567191822338</v>
      </c>
      <c r="G110" s="15">
        <f t="shared" si="1"/>
        <v>60.874720012169561</v>
      </c>
    </row>
    <row r="111" spans="1:7" x14ac:dyDescent="0.3">
      <c r="A111" s="5">
        <v>107</v>
      </c>
      <c r="B111" s="10">
        <v>79.393902423180407</v>
      </c>
      <c r="C111" s="10">
        <v>60.544385456014425</v>
      </c>
      <c r="D111" s="10">
        <v>61.697737762777251</v>
      </c>
      <c r="E111" s="10">
        <v>64.679871082946192</v>
      </c>
      <c r="F111" s="10">
        <v>43.518906381272245</v>
      </c>
      <c r="G111" s="15">
        <f t="shared" si="1"/>
        <v>61.966960621238101</v>
      </c>
    </row>
    <row r="112" spans="1:7" x14ac:dyDescent="0.3">
      <c r="A112" s="5">
        <v>108</v>
      </c>
      <c r="B112" s="10">
        <v>34.105443218140863</v>
      </c>
      <c r="C112" s="10">
        <v>53.847946497116936</v>
      </c>
      <c r="D112" s="10">
        <v>95.67574927827809</v>
      </c>
      <c r="E112" s="10">
        <v>56.730546328937635</v>
      </c>
      <c r="F112" s="10">
        <v>54.042044297879329</v>
      </c>
      <c r="G112" s="15">
        <f t="shared" si="1"/>
        <v>58.880345924070568</v>
      </c>
    </row>
    <row r="113" spans="1:7" x14ac:dyDescent="0.3">
      <c r="A113" s="5">
        <v>109</v>
      </c>
      <c r="B113" s="10">
        <v>53.076308985328069</v>
      </c>
      <c r="C113" s="10">
        <v>41.271055857068859</v>
      </c>
      <c r="D113" s="10">
        <v>118.76827450364362</v>
      </c>
      <c r="E113" s="10">
        <v>66.451026749520679</v>
      </c>
      <c r="F113" s="10">
        <v>145.56773621216416</v>
      </c>
      <c r="G113" s="15">
        <f t="shared" si="1"/>
        <v>85.026880461545076</v>
      </c>
    </row>
    <row r="114" spans="1:7" x14ac:dyDescent="0.3">
      <c r="A114" s="5">
        <v>110</v>
      </c>
      <c r="B114" s="10">
        <v>50.595775873080129</v>
      </c>
      <c r="C114" s="10">
        <v>87.716164949088125</v>
      </c>
      <c r="D114" s="10">
        <v>88.35516958028893</v>
      </c>
      <c r="E114" s="10">
        <v>59.04401663315366</v>
      </c>
      <c r="F114" s="10">
        <v>74.992538970313035</v>
      </c>
      <c r="G114" s="15">
        <f t="shared" si="1"/>
        <v>72.140733201184773</v>
      </c>
    </row>
    <row r="115" spans="1:7" x14ac:dyDescent="0.3">
      <c r="A115" s="5">
        <v>111</v>
      </c>
      <c r="B115" s="10">
        <v>37.307091942057014</v>
      </c>
      <c r="C115" s="10">
        <v>62.597114997915924</v>
      </c>
      <c r="D115" s="10">
        <v>32.428350848611444</v>
      </c>
      <c r="E115" s="10">
        <v>118.31754849368008</v>
      </c>
      <c r="F115" s="10">
        <v>56.407810547447298</v>
      </c>
      <c r="G115" s="15">
        <f t="shared" si="1"/>
        <v>61.411583365942349</v>
      </c>
    </row>
    <row r="116" spans="1:7" x14ac:dyDescent="0.3">
      <c r="A116" s="5">
        <v>112</v>
      </c>
      <c r="B116" s="10">
        <v>96.503146222676151</v>
      </c>
      <c r="C116" s="10">
        <v>101.56663238871261</v>
      </c>
      <c r="D116" s="10">
        <v>17.987848721211776</v>
      </c>
      <c r="E116" s="10">
        <v>62.142949299188331</v>
      </c>
      <c r="F116" s="10">
        <v>77.516017285510316</v>
      </c>
      <c r="G116" s="15">
        <f t="shared" si="1"/>
        <v>71.143318783459833</v>
      </c>
    </row>
    <row r="117" spans="1:7" x14ac:dyDescent="0.3">
      <c r="A117" s="5">
        <v>113</v>
      </c>
      <c r="B117" s="10">
        <v>12.906940709217452</v>
      </c>
      <c r="C117" s="10">
        <v>57.895368450263049</v>
      </c>
      <c r="D117" s="10">
        <v>75.539309207350016</v>
      </c>
      <c r="E117" s="10">
        <v>61.091402893682243</v>
      </c>
      <c r="F117" s="10">
        <v>65.057304113273858</v>
      </c>
      <c r="G117" s="15">
        <f t="shared" si="1"/>
        <v>54.498065074757321</v>
      </c>
    </row>
    <row r="118" spans="1:7" x14ac:dyDescent="0.3">
      <c r="A118" s="5">
        <v>114</v>
      </c>
      <c r="B118" s="10">
        <v>34.76016571657965</v>
      </c>
      <c r="C118" s="10">
        <v>84.226945369155146</v>
      </c>
      <c r="D118" s="10">
        <v>82.524853794573573</v>
      </c>
      <c r="E118" s="10">
        <v>99.073436412028968</v>
      </c>
      <c r="F118" s="10">
        <v>72.587692870278261</v>
      </c>
      <c r="G118" s="15">
        <f t="shared" si="1"/>
        <v>74.634618832523117</v>
      </c>
    </row>
    <row r="119" spans="1:7" x14ac:dyDescent="0.3">
      <c r="A119" s="5">
        <v>115</v>
      </c>
      <c r="B119" s="10">
        <v>40.199000876600621</v>
      </c>
      <c r="C119" s="10">
        <v>81.617548226349754</v>
      </c>
      <c r="D119" s="10">
        <v>143.99151844158769</v>
      </c>
      <c r="E119" s="10">
        <v>120.72009243525099</v>
      </c>
      <c r="F119" s="10">
        <v>40.07283095625462</v>
      </c>
      <c r="G119" s="15">
        <f t="shared" si="1"/>
        <v>85.320198187208732</v>
      </c>
    </row>
    <row r="120" spans="1:7" x14ac:dyDescent="0.3">
      <c r="A120" s="5">
        <v>116</v>
      </c>
      <c r="B120" s="10">
        <v>109.48822945356369</v>
      </c>
      <c r="C120" s="10">
        <v>69.015191734652035</v>
      </c>
      <c r="D120" s="10">
        <v>53.914139996457379</v>
      </c>
      <c r="E120" s="10">
        <v>88.257782261964167</v>
      </c>
      <c r="F120" s="10">
        <v>92.447163382807048</v>
      </c>
      <c r="G120" s="15">
        <f t="shared" si="1"/>
        <v>82.624501365888861</v>
      </c>
    </row>
    <row r="121" spans="1:7" x14ac:dyDescent="0.3">
      <c r="A121" s="5">
        <v>117</v>
      </c>
      <c r="B121" s="10">
        <v>26.773381149541819</v>
      </c>
      <c r="C121" s="10">
        <v>16.320887703332119</v>
      </c>
      <c r="D121" s="10">
        <v>63.479238931584405</v>
      </c>
      <c r="E121" s="10">
        <v>111.27180672588293</v>
      </c>
      <c r="F121" s="10">
        <v>83.885720272795879</v>
      </c>
      <c r="G121" s="15">
        <f t="shared" si="1"/>
        <v>60.346206956627427</v>
      </c>
    </row>
    <row r="122" spans="1:7" x14ac:dyDescent="0.3">
      <c r="A122" s="5">
        <v>118</v>
      </c>
      <c r="B122" s="10">
        <v>54.024883537567803</v>
      </c>
      <c r="C122" s="10">
        <v>42.150594077102141</v>
      </c>
      <c r="D122" s="10">
        <v>50.65698367402365</v>
      </c>
      <c r="E122" s="10">
        <v>121.02340891829226</v>
      </c>
      <c r="F122" s="10">
        <v>123.86855686991476</v>
      </c>
      <c r="G122" s="15">
        <f t="shared" si="1"/>
        <v>78.344885415380119</v>
      </c>
    </row>
    <row r="123" spans="1:7" x14ac:dyDescent="0.3">
      <c r="A123" s="5">
        <v>119</v>
      </c>
      <c r="B123" s="10">
        <v>28.543939960218268</v>
      </c>
      <c r="C123" s="10">
        <v>82.540145336170099</v>
      </c>
      <c r="D123" s="10">
        <v>80.824525027899654</v>
      </c>
      <c r="E123" s="10">
        <v>61.117152962426189</v>
      </c>
      <c r="F123" s="10">
        <v>20.531314107123762</v>
      </c>
      <c r="G123" s="15">
        <f t="shared" si="1"/>
        <v>54.711415478767591</v>
      </c>
    </row>
    <row r="124" spans="1:7" x14ac:dyDescent="0.3">
      <c r="A124" s="5">
        <v>120</v>
      </c>
      <c r="B124" s="10">
        <v>53.242064394726185</v>
      </c>
      <c r="C124" s="10">
        <v>59.149391113751335</v>
      </c>
      <c r="D124" s="10">
        <v>50.539857809460955</v>
      </c>
      <c r="E124" s="10">
        <v>63.497527970641386</v>
      </c>
      <c r="F124" s="10">
        <v>47.405234085366828</v>
      </c>
      <c r="G124" s="15">
        <f t="shared" si="1"/>
        <v>54.766815074789335</v>
      </c>
    </row>
    <row r="125" spans="1:7" x14ac:dyDescent="0.3">
      <c r="A125" s="5">
        <v>121</v>
      </c>
      <c r="B125" s="10">
        <v>39.300306424411247</v>
      </c>
      <c r="C125" s="10">
        <v>50.612703312654048</v>
      </c>
      <c r="D125" s="10">
        <v>60.448290994507261</v>
      </c>
      <c r="E125" s="10">
        <v>47.013789152289974</v>
      </c>
      <c r="F125" s="10">
        <v>45.788550409546588</v>
      </c>
      <c r="G125" s="15">
        <f t="shared" si="1"/>
        <v>48.63272805868182</v>
      </c>
    </row>
    <row r="126" spans="1:7" x14ac:dyDescent="0.3">
      <c r="A126" s="5">
        <v>122</v>
      </c>
      <c r="B126" s="10">
        <v>20.969497553596739</v>
      </c>
      <c r="C126" s="10">
        <v>83.917376110039186</v>
      </c>
      <c r="D126" s="10">
        <v>88.417555232488667</v>
      </c>
      <c r="E126" s="10">
        <v>57.675227106985403</v>
      </c>
      <c r="F126" s="10">
        <v>114.91583208617521</v>
      </c>
      <c r="G126" s="15">
        <f t="shared" si="1"/>
        <v>73.179097617857039</v>
      </c>
    </row>
    <row r="127" spans="1:7" x14ac:dyDescent="0.3">
      <c r="A127" s="5">
        <v>123</v>
      </c>
      <c r="B127" s="10">
        <v>68.86138534246129</v>
      </c>
      <c r="C127" s="10">
        <v>77.575583241414279</v>
      </c>
      <c r="D127" s="10">
        <v>109.16992216848303</v>
      </c>
      <c r="E127" s="10">
        <v>94.571949229022721</v>
      </c>
      <c r="F127" s="10">
        <v>92.748717719863635</v>
      </c>
      <c r="G127" s="15">
        <f t="shared" si="1"/>
        <v>88.585511540248987</v>
      </c>
    </row>
    <row r="128" spans="1:7" x14ac:dyDescent="0.3">
      <c r="A128" s="5">
        <v>124</v>
      </c>
      <c r="B128" s="10">
        <v>104.54830898088403</v>
      </c>
      <c r="C128" s="10">
        <v>0.76966517139226198</v>
      </c>
      <c r="D128" s="10">
        <v>106.65573775226949</v>
      </c>
      <c r="E128" s="10">
        <v>72.346058767609065</v>
      </c>
      <c r="F128" s="10">
        <v>127.10635800822638</v>
      </c>
      <c r="G128" s="15">
        <f t="shared" si="1"/>
        <v>82.285225736076242</v>
      </c>
    </row>
    <row r="129" spans="1:7" x14ac:dyDescent="0.3">
      <c r="A129" s="5">
        <v>125</v>
      </c>
      <c r="B129" s="10">
        <v>63.053210068392218</v>
      </c>
      <c r="C129" s="10">
        <v>72.700094784013345</v>
      </c>
      <c r="D129" s="10">
        <v>99.557756882539252</v>
      </c>
      <c r="E129" s="10">
        <v>79.543174559832551</v>
      </c>
      <c r="F129" s="10">
        <v>75.441374605637975</v>
      </c>
      <c r="G129" s="15">
        <f t="shared" si="1"/>
        <v>78.059122180083065</v>
      </c>
    </row>
    <row r="130" spans="1:7" x14ac:dyDescent="0.3">
      <c r="A130" s="5">
        <v>126</v>
      </c>
      <c r="B130" s="10">
        <v>49.017688878666377</v>
      </c>
      <c r="C130" s="10">
        <v>57.083047573032673</v>
      </c>
      <c r="D130" s="10">
        <v>0</v>
      </c>
      <c r="E130" s="10">
        <v>73.133908553019864</v>
      </c>
      <c r="F130" s="10">
        <v>73.015638549171854</v>
      </c>
      <c r="G130" s="15">
        <f t="shared" si="1"/>
        <v>50.450056710778156</v>
      </c>
    </row>
    <row r="131" spans="1:7" x14ac:dyDescent="0.3">
      <c r="A131" s="5">
        <v>127</v>
      </c>
      <c r="B131" s="10">
        <v>92.755914364533965</v>
      </c>
      <c r="C131" s="10">
        <v>10.554691294091754</v>
      </c>
      <c r="D131" s="10">
        <v>39.177824717306066</v>
      </c>
      <c r="E131" s="10">
        <v>94.107367966673337</v>
      </c>
      <c r="F131" s="10">
        <v>73.518304902157979</v>
      </c>
      <c r="G131" s="15">
        <f t="shared" si="1"/>
        <v>62.022820648952617</v>
      </c>
    </row>
    <row r="132" spans="1:7" x14ac:dyDescent="0.3">
      <c r="A132" s="5">
        <v>128</v>
      </c>
      <c r="B132" s="10">
        <v>65.868806713115191</v>
      </c>
      <c r="C132" s="10">
        <v>82.364470750180772</v>
      </c>
      <c r="D132" s="10">
        <v>64.924028108769562</v>
      </c>
      <c r="E132" s="10">
        <v>43.101256632100558</v>
      </c>
      <c r="F132" s="10">
        <v>54.435571286652703</v>
      </c>
      <c r="G132" s="15">
        <f t="shared" si="1"/>
        <v>62.138826698163754</v>
      </c>
    </row>
    <row r="133" spans="1:7" x14ac:dyDescent="0.3">
      <c r="A133" s="5">
        <v>129</v>
      </c>
      <c r="B133" s="10">
        <v>34.403928010578966</v>
      </c>
      <c r="C133" s="10">
        <v>106.12393980904017</v>
      </c>
      <c r="D133" s="10">
        <v>28.868133838521317</v>
      </c>
      <c r="E133" s="10">
        <v>101.58301651131478</v>
      </c>
      <c r="F133" s="10">
        <v>94.371313111245399</v>
      </c>
      <c r="G133" s="15">
        <f t="shared" ref="G133:G196" si="2">AVERAGE(B133:F133)</f>
        <v>73.070066256140123</v>
      </c>
    </row>
    <row r="134" spans="1:7" x14ac:dyDescent="0.3">
      <c r="A134" s="5">
        <v>130</v>
      </c>
      <c r="B134" s="10">
        <v>26.808680912654381</v>
      </c>
      <c r="C134" s="10">
        <v>60.674500041786814</v>
      </c>
      <c r="D134" s="10">
        <v>72.616534296364989</v>
      </c>
      <c r="E134" s="10">
        <v>39.487777338537853</v>
      </c>
      <c r="F134" s="10">
        <v>89.87181544789928</v>
      </c>
      <c r="G134" s="15">
        <f t="shared" si="2"/>
        <v>57.891861607448661</v>
      </c>
    </row>
    <row r="135" spans="1:7" x14ac:dyDescent="0.3">
      <c r="A135" s="5">
        <v>131</v>
      </c>
      <c r="B135" s="10">
        <v>19.757027429295704</v>
      </c>
      <c r="C135" s="10">
        <v>55.159722074167803</v>
      </c>
      <c r="D135" s="10">
        <v>54.432182494245353</v>
      </c>
      <c r="E135" s="10">
        <v>58.459893660939997</v>
      </c>
      <c r="F135" s="10">
        <v>54.095477111608488</v>
      </c>
      <c r="G135" s="15">
        <f t="shared" si="2"/>
        <v>48.380860554051466</v>
      </c>
    </row>
    <row r="136" spans="1:7" x14ac:dyDescent="0.3">
      <c r="A136" s="5">
        <v>132</v>
      </c>
      <c r="B136" s="10">
        <v>38.024228514404967</v>
      </c>
      <c r="C136" s="10">
        <v>57.506218404741958</v>
      </c>
      <c r="D136" s="10">
        <v>99.93400347197894</v>
      </c>
      <c r="E136" s="10">
        <v>100.77703367528738</v>
      </c>
      <c r="F136" s="10">
        <v>85.025686616339954</v>
      </c>
      <c r="G136" s="15">
        <f t="shared" si="2"/>
        <v>76.253434136550638</v>
      </c>
    </row>
    <row r="137" spans="1:7" x14ac:dyDescent="0.3">
      <c r="A137" s="5">
        <v>133</v>
      </c>
      <c r="B137" s="10">
        <v>21.400484355399385</v>
      </c>
      <c r="C137" s="10">
        <v>90.634449229983147</v>
      </c>
      <c r="D137" s="10">
        <v>76.325027364553534</v>
      </c>
      <c r="E137" s="10">
        <v>67.151479778432986</v>
      </c>
      <c r="F137" s="10">
        <v>84.909583933316753</v>
      </c>
      <c r="G137" s="15">
        <f t="shared" si="2"/>
        <v>68.084204932337158</v>
      </c>
    </row>
    <row r="138" spans="1:7" x14ac:dyDescent="0.3">
      <c r="A138" s="5">
        <v>134</v>
      </c>
      <c r="B138" s="10">
        <v>54.764899586007232</v>
      </c>
      <c r="C138" s="10">
        <v>64.161218511289917</v>
      </c>
      <c r="D138" s="10">
        <v>112.55653937737225</v>
      </c>
      <c r="E138" s="10">
        <v>83.475573854913819</v>
      </c>
      <c r="F138" s="10">
        <v>43.799371809931472</v>
      </c>
      <c r="G138" s="15">
        <f t="shared" si="2"/>
        <v>71.751520627902934</v>
      </c>
    </row>
    <row r="139" spans="1:7" x14ac:dyDescent="0.3">
      <c r="A139" s="5">
        <v>135</v>
      </c>
      <c r="B139" s="10">
        <v>61.561297696971451</v>
      </c>
      <c r="C139" s="10">
        <v>79.715794804942561</v>
      </c>
      <c r="D139" s="10">
        <v>50.228867464873474</v>
      </c>
      <c r="E139" s="10">
        <v>85.14856093711569</v>
      </c>
      <c r="F139" s="10">
        <v>78.427160446430207</v>
      </c>
      <c r="G139" s="15">
        <f t="shared" si="2"/>
        <v>71.016336270066674</v>
      </c>
    </row>
    <row r="140" spans="1:7" x14ac:dyDescent="0.3">
      <c r="A140" s="5">
        <v>136</v>
      </c>
      <c r="B140" s="10">
        <v>32.798271958017722</v>
      </c>
      <c r="C140" s="10">
        <v>50.79289695044281</v>
      </c>
      <c r="D140" s="10">
        <v>58.06760334748833</v>
      </c>
      <c r="E140" s="10">
        <v>28.8204276682809</v>
      </c>
      <c r="F140" s="10">
        <v>58.981907927140128</v>
      </c>
      <c r="G140" s="15">
        <f t="shared" si="2"/>
        <v>45.892221570273975</v>
      </c>
    </row>
    <row r="141" spans="1:7" x14ac:dyDescent="0.3">
      <c r="A141" s="5">
        <v>137</v>
      </c>
      <c r="B141" s="10">
        <v>66.000029745555366</v>
      </c>
      <c r="C141" s="10">
        <v>33.633403568674112</v>
      </c>
      <c r="D141" s="10">
        <v>118.37537279247772</v>
      </c>
      <c r="E141" s="10">
        <v>67.246465131349396</v>
      </c>
      <c r="F141" s="10">
        <v>140.8865669821389</v>
      </c>
      <c r="G141" s="15">
        <f t="shared" si="2"/>
        <v>85.228367644039096</v>
      </c>
    </row>
    <row r="142" spans="1:7" x14ac:dyDescent="0.3">
      <c r="A142" s="5">
        <v>138</v>
      </c>
      <c r="B142" s="10">
        <v>63.546724630941753</v>
      </c>
      <c r="C142" s="10">
        <v>76.061302984671784</v>
      </c>
      <c r="D142" s="10">
        <v>59.251282280136365</v>
      </c>
      <c r="E142" s="10">
        <v>76.222467295112438</v>
      </c>
      <c r="F142" s="10">
        <v>109.91372491326183</v>
      </c>
      <c r="G142" s="15">
        <f t="shared" si="2"/>
        <v>76.999100420824831</v>
      </c>
    </row>
    <row r="143" spans="1:7" x14ac:dyDescent="0.3">
      <c r="A143" s="5">
        <v>139</v>
      </c>
      <c r="B143" s="10">
        <v>77.077931008534506</v>
      </c>
      <c r="C143" s="10">
        <v>80.98829157956061</v>
      </c>
      <c r="D143" s="10">
        <v>85.315808817220386</v>
      </c>
      <c r="E143" s="10">
        <v>62.522322276665363</v>
      </c>
      <c r="F143" s="10">
        <v>94.976581835275283</v>
      </c>
      <c r="G143" s="15">
        <f t="shared" si="2"/>
        <v>80.176187103451227</v>
      </c>
    </row>
    <row r="144" spans="1:7" x14ac:dyDescent="0.3">
      <c r="A144" s="5">
        <v>140</v>
      </c>
      <c r="B144" s="10">
        <v>52.57969645645062</v>
      </c>
      <c r="C144" s="10">
        <v>44.570759478519903</v>
      </c>
      <c r="D144" s="10">
        <v>49.846879690128844</v>
      </c>
      <c r="E144" s="10">
        <v>56.116012127633439</v>
      </c>
      <c r="F144" s="10">
        <v>62.332315878215013</v>
      </c>
      <c r="G144" s="15">
        <f t="shared" si="2"/>
        <v>53.089132726189561</v>
      </c>
    </row>
    <row r="145" spans="1:7" x14ac:dyDescent="0.3">
      <c r="A145" s="5">
        <v>141</v>
      </c>
      <c r="B145" s="10">
        <v>58.36666913528461</v>
      </c>
      <c r="C145" s="10">
        <v>57.133297155305627</v>
      </c>
      <c r="D145" s="10">
        <v>89.382159628847148</v>
      </c>
      <c r="E145" s="10">
        <v>58.090240908088163</v>
      </c>
      <c r="F145" s="10">
        <v>14.873347567394376</v>
      </c>
      <c r="G145" s="15">
        <f t="shared" si="2"/>
        <v>55.569142878983982</v>
      </c>
    </row>
    <row r="146" spans="1:7" x14ac:dyDescent="0.3">
      <c r="A146" s="5">
        <v>142</v>
      </c>
      <c r="B146" s="10">
        <v>68.884293240262195</v>
      </c>
      <c r="C146" s="10">
        <v>94.060572614980629</v>
      </c>
      <c r="D146" s="10">
        <v>53.860337700505625</v>
      </c>
      <c r="E146" s="10">
        <v>58.999451392766787</v>
      </c>
      <c r="F146" s="10">
        <v>142.57822712743655</v>
      </c>
      <c r="G146" s="15">
        <f t="shared" si="2"/>
        <v>83.676576415190354</v>
      </c>
    </row>
    <row r="147" spans="1:7" x14ac:dyDescent="0.3">
      <c r="A147" s="5">
        <v>143</v>
      </c>
      <c r="B147" s="10">
        <v>26.882065766403684</v>
      </c>
      <c r="C147" s="10">
        <v>74.621601293474669</v>
      </c>
      <c r="D147" s="10">
        <v>110.74368906306336</v>
      </c>
      <c r="E147" s="10">
        <v>52.497473769792123</v>
      </c>
      <c r="F147" s="10">
        <v>72.22531607504061</v>
      </c>
      <c r="G147" s="15">
        <f t="shared" si="2"/>
        <v>67.394029193554886</v>
      </c>
    </row>
    <row r="148" spans="1:7" x14ac:dyDescent="0.3">
      <c r="A148" s="5">
        <v>144</v>
      </c>
      <c r="B148" s="10">
        <v>66.058748997238581</v>
      </c>
      <c r="C148" s="10">
        <v>32.168264447536785</v>
      </c>
      <c r="D148" s="10">
        <v>95.229187379707582</v>
      </c>
      <c r="E148" s="10">
        <v>70.368049899800099</v>
      </c>
      <c r="F148" s="10">
        <v>63.707130806782516</v>
      </c>
      <c r="G148" s="15">
        <f t="shared" si="2"/>
        <v>65.50627630621311</v>
      </c>
    </row>
    <row r="149" spans="1:7" x14ac:dyDescent="0.3">
      <c r="A149" s="5">
        <v>145</v>
      </c>
      <c r="B149" s="10">
        <v>45.25846305914456</v>
      </c>
      <c r="C149" s="10">
        <v>45.063478233205387</v>
      </c>
      <c r="D149" s="10">
        <v>56.889495069888653</v>
      </c>
      <c r="E149" s="10">
        <v>74.522195371857379</v>
      </c>
      <c r="F149" s="10">
        <v>72.601534242770867</v>
      </c>
      <c r="G149" s="15">
        <f t="shared" si="2"/>
        <v>58.867033195373367</v>
      </c>
    </row>
    <row r="150" spans="1:7" x14ac:dyDescent="0.3">
      <c r="A150" s="5">
        <v>146</v>
      </c>
      <c r="B150" s="10">
        <v>63.953865618532291</v>
      </c>
      <c r="C150" s="10">
        <v>85.028608105349122</v>
      </c>
      <c r="D150" s="10">
        <v>92.441017684584949</v>
      </c>
      <c r="E150" s="10">
        <v>39.033598421839997</v>
      </c>
      <c r="F150" s="10">
        <v>65.353486747248098</v>
      </c>
      <c r="G150" s="15">
        <f t="shared" si="2"/>
        <v>69.162115315510889</v>
      </c>
    </row>
    <row r="151" spans="1:7" x14ac:dyDescent="0.3">
      <c r="A151" s="5">
        <v>147</v>
      </c>
      <c r="B151" s="10">
        <v>92.381088860565796</v>
      </c>
      <c r="C151" s="10">
        <v>98.651076591922902</v>
      </c>
      <c r="D151" s="10">
        <v>94.370453850977356</v>
      </c>
      <c r="E151" s="10">
        <v>46.351506479142699</v>
      </c>
      <c r="F151" s="10">
        <v>84.899750021853833</v>
      </c>
      <c r="G151" s="15">
        <f t="shared" si="2"/>
        <v>83.330775160892514</v>
      </c>
    </row>
    <row r="152" spans="1:7" x14ac:dyDescent="0.3">
      <c r="A152" s="5">
        <v>148</v>
      </c>
      <c r="B152" s="10">
        <v>0</v>
      </c>
      <c r="C152" s="10">
        <v>69.620858362613944</v>
      </c>
      <c r="D152" s="10">
        <v>115.05469394946704</v>
      </c>
      <c r="E152" s="10">
        <v>49.396892644610489</v>
      </c>
      <c r="F152" s="10">
        <v>98.941751361329807</v>
      </c>
      <c r="G152" s="15">
        <f t="shared" si="2"/>
        <v>66.602839263604253</v>
      </c>
    </row>
    <row r="153" spans="1:7" x14ac:dyDescent="0.3">
      <c r="A153" s="5">
        <v>149</v>
      </c>
      <c r="B153" s="10">
        <v>56.436039257096127</v>
      </c>
      <c r="C153" s="10">
        <v>48.788143254059833</v>
      </c>
      <c r="D153" s="10">
        <v>67.620111465337686</v>
      </c>
      <c r="E153" s="10">
        <v>105.62896053557051</v>
      </c>
      <c r="F153" s="10">
        <v>65.501961757312529</v>
      </c>
      <c r="G153" s="15">
        <f t="shared" si="2"/>
        <v>68.795043253875335</v>
      </c>
    </row>
    <row r="154" spans="1:7" x14ac:dyDescent="0.3">
      <c r="A154" s="5">
        <v>150</v>
      </c>
      <c r="B154" s="10">
        <v>49.997129407347529</v>
      </c>
      <c r="C154" s="10">
        <v>58.810774867597502</v>
      </c>
      <c r="D154" s="10">
        <v>43.306248542328831</v>
      </c>
      <c r="E154" s="10">
        <v>100.09150204382604</v>
      </c>
      <c r="F154" s="10">
        <v>107.0077756542596</v>
      </c>
      <c r="G154" s="15">
        <f t="shared" si="2"/>
        <v>71.842686103071898</v>
      </c>
    </row>
    <row r="155" spans="1:7" x14ac:dyDescent="0.3">
      <c r="A155" s="5">
        <v>151</v>
      </c>
      <c r="B155" s="10">
        <v>47.258726125437533</v>
      </c>
      <c r="C155" s="10">
        <v>46.102973833912984</v>
      </c>
      <c r="D155" s="10">
        <v>93.354548269096995</v>
      </c>
      <c r="E155" s="10">
        <v>52.719106259930413</v>
      </c>
      <c r="F155" s="10">
        <v>63.336511715810047</v>
      </c>
      <c r="G155" s="15">
        <f t="shared" si="2"/>
        <v>60.554373240837592</v>
      </c>
    </row>
    <row r="156" spans="1:7" x14ac:dyDescent="0.3">
      <c r="A156" s="5">
        <v>152</v>
      </c>
      <c r="B156" s="10">
        <v>47.010405650144094</v>
      </c>
      <c r="C156" s="10">
        <v>104.05631729139714</v>
      </c>
      <c r="D156" s="10">
        <v>93.878530904155923</v>
      </c>
      <c r="E156" s="10">
        <v>22.75773598626256</v>
      </c>
      <c r="F156" s="10">
        <v>0.31779436022043228</v>
      </c>
      <c r="G156" s="15">
        <f t="shared" si="2"/>
        <v>53.604156838436026</v>
      </c>
    </row>
    <row r="157" spans="1:7" x14ac:dyDescent="0.3">
      <c r="A157" s="5">
        <v>153</v>
      </c>
      <c r="B157" s="10">
        <v>83.373908081557602</v>
      </c>
      <c r="C157" s="10">
        <v>97.159618967853021</v>
      </c>
      <c r="D157" s="10">
        <v>32.954493533587083</v>
      </c>
      <c r="E157" s="10">
        <v>138.02345651015639</v>
      </c>
      <c r="F157" s="10">
        <v>89.960150120808976</v>
      </c>
      <c r="G157" s="15">
        <f t="shared" si="2"/>
        <v>88.294325442792612</v>
      </c>
    </row>
    <row r="158" spans="1:7" x14ac:dyDescent="0.3">
      <c r="A158" s="5">
        <v>154</v>
      </c>
      <c r="B158" s="10">
        <v>55.237097866483964</v>
      </c>
      <c r="C158" s="10">
        <v>45.533118559833383</v>
      </c>
      <c r="D158" s="10">
        <v>100.95053433146677</v>
      </c>
      <c r="E158" s="10">
        <v>76.153573071453138</v>
      </c>
      <c r="F158" s="10">
        <v>84.305537342792377</v>
      </c>
      <c r="G158" s="15">
        <f t="shared" si="2"/>
        <v>72.435972234405924</v>
      </c>
    </row>
    <row r="159" spans="1:7" x14ac:dyDescent="0.3">
      <c r="A159" s="5">
        <v>155</v>
      </c>
      <c r="B159" s="10">
        <v>70.552363366732607</v>
      </c>
      <c r="C159" s="10">
        <v>72.098662990756566</v>
      </c>
      <c r="D159" s="10">
        <v>117.22304300533142</v>
      </c>
      <c r="E159" s="10">
        <v>57.226050411147298</v>
      </c>
      <c r="F159" s="10">
        <v>119.15623744635377</v>
      </c>
      <c r="G159" s="15">
        <f t="shared" si="2"/>
        <v>87.251271444064329</v>
      </c>
    </row>
    <row r="160" spans="1:7" x14ac:dyDescent="0.3">
      <c r="A160" s="5">
        <v>156</v>
      </c>
      <c r="B160" s="10">
        <v>77.670012059388682</v>
      </c>
      <c r="C160" s="10">
        <v>30.422261993808206</v>
      </c>
      <c r="D160" s="10">
        <v>88.396750541185611</v>
      </c>
      <c r="E160" s="10">
        <v>72.767666405299678</v>
      </c>
      <c r="F160" s="10">
        <v>75.449076888893615</v>
      </c>
      <c r="G160" s="15">
        <f t="shared" si="2"/>
        <v>68.941153577715156</v>
      </c>
    </row>
    <row r="161" spans="1:7" x14ac:dyDescent="0.3">
      <c r="A161" s="5">
        <v>157</v>
      </c>
      <c r="B161" s="10">
        <v>72.583549252885859</v>
      </c>
      <c r="C161" s="10">
        <v>38.442243117460748</v>
      </c>
      <c r="D161" s="10">
        <v>95.745098249288276</v>
      </c>
      <c r="E161" s="10">
        <v>127.67431629868224</v>
      </c>
      <c r="F161" s="10">
        <v>3.2354533635079861</v>
      </c>
      <c r="G161" s="15">
        <f t="shared" si="2"/>
        <v>67.53613205636502</v>
      </c>
    </row>
    <row r="162" spans="1:7" x14ac:dyDescent="0.3">
      <c r="A162" s="5">
        <v>158</v>
      </c>
      <c r="B162" s="10">
        <v>20.708927321538795</v>
      </c>
      <c r="C162" s="10">
        <v>80.798690355950384</v>
      </c>
      <c r="D162" s="10">
        <v>54.922542247048113</v>
      </c>
      <c r="E162" s="10">
        <v>23.19247445371002</v>
      </c>
      <c r="F162" s="10">
        <v>64.076726716215489</v>
      </c>
      <c r="G162" s="15">
        <f t="shared" si="2"/>
        <v>48.739872218892557</v>
      </c>
    </row>
    <row r="163" spans="1:7" x14ac:dyDescent="0.3">
      <c r="A163" s="5">
        <v>159</v>
      </c>
      <c r="B163" s="10">
        <v>35.635270149941789</v>
      </c>
      <c r="C163" s="10">
        <v>67.153228706447408</v>
      </c>
      <c r="D163" s="10">
        <v>98.852159524220042</v>
      </c>
      <c r="E163" s="10">
        <v>80.151455985062057</v>
      </c>
      <c r="F163" s="10">
        <v>101.34014573332388</v>
      </c>
      <c r="G163" s="15">
        <f t="shared" si="2"/>
        <v>76.626452019799032</v>
      </c>
    </row>
    <row r="164" spans="1:7" x14ac:dyDescent="0.3">
      <c r="A164" s="5">
        <v>160</v>
      </c>
      <c r="B164" s="10">
        <v>46.360202203504741</v>
      </c>
      <c r="C164" s="10">
        <v>45.885945660702419</v>
      </c>
      <c r="D164" s="10">
        <v>53.301765845069895</v>
      </c>
      <c r="E164" s="10">
        <v>77.106126663013129</v>
      </c>
      <c r="F164" s="10">
        <v>16.695065455045551</v>
      </c>
      <c r="G164" s="15">
        <f t="shared" si="2"/>
        <v>47.869821165467144</v>
      </c>
    </row>
    <row r="165" spans="1:7" x14ac:dyDescent="0.3">
      <c r="A165" s="5">
        <v>161</v>
      </c>
      <c r="B165" s="10">
        <v>86.389224078448024</v>
      </c>
      <c r="C165" s="10">
        <v>127.56414053495973</v>
      </c>
      <c r="D165" s="10">
        <v>78.513044243343757</v>
      </c>
      <c r="E165" s="10">
        <v>15.901055429596454</v>
      </c>
      <c r="F165" s="10">
        <v>102.54357775402605</v>
      </c>
      <c r="G165" s="15">
        <f t="shared" si="2"/>
        <v>82.1822084080748</v>
      </c>
    </row>
    <row r="166" spans="1:7" x14ac:dyDescent="0.3">
      <c r="A166" s="5">
        <v>162</v>
      </c>
      <c r="B166" s="10">
        <v>42.55419425026048</v>
      </c>
      <c r="C166" s="10">
        <v>60.470545854914235</v>
      </c>
      <c r="D166" s="10">
        <v>57.317895496133133</v>
      </c>
      <c r="E166" s="10">
        <v>101.36991053400561</v>
      </c>
      <c r="F166" s="10">
        <v>58.275571604375727</v>
      </c>
      <c r="G166" s="15">
        <f t="shared" si="2"/>
        <v>63.997623547937835</v>
      </c>
    </row>
    <row r="167" spans="1:7" x14ac:dyDescent="0.3">
      <c r="A167" s="5">
        <v>163</v>
      </c>
      <c r="B167" s="10">
        <v>42.492206501992769</v>
      </c>
      <c r="C167" s="10">
        <v>72.124526746338233</v>
      </c>
      <c r="D167" s="10">
        <v>89.266142210952239</v>
      </c>
      <c r="E167" s="10">
        <v>79.606611815281212</v>
      </c>
      <c r="F167" s="10">
        <v>126.93696462002117</v>
      </c>
      <c r="G167" s="15">
        <f t="shared" si="2"/>
        <v>82.085290378917122</v>
      </c>
    </row>
    <row r="168" spans="1:7" x14ac:dyDescent="0.3">
      <c r="A168" s="5">
        <v>164</v>
      </c>
      <c r="B168" s="10">
        <v>49.312393583750236</v>
      </c>
      <c r="C168" s="10">
        <v>96.701347324997187</v>
      </c>
      <c r="D168" s="10">
        <v>79.43206021777587</v>
      </c>
      <c r="E168" s="10">
        <v>88.70195673694252</v>
      </c>
      <c r="F168" s="10">
        <v>60.3489353073237</v>
      </c>
      <c r="G168" s="15">
        <f t="shared" si="2"/>
        <v>74.8993386341579</v>
      </c>
    </row>
    <row r="169" spans="1:7" x14ac:dyDescent="0.3">
      <c r="A169" s="5">
        <v>165</v>
      </c>
      <c r="B169" s="10">
        <v>66.650972156639909</v>
      </c>
      <c r="C169" s="10">
        <v>37.269904446875444</v>
      </c>
      <c r="D169" s="10">
        <v>50.254901750711724</v>
      </c>
      <c r="E169" s="10">
        <v>77.52693849283969</v>
      </c>
      <c r="F169" s="10">
        <v>78.876649781072047</v>
      </c>
      <c r="G169" s="15">
        <f t="shared" si="2"/>
        <v>62.11587332562776</v>
      </c>
    </row>
    <row r="170" spans="1:7" x14ac:dyDescent="0.3">
      <c r="A170" s="5">
        <v>166</v>
      </c>
      <c r="B170" s="10">
        <v>10.662648845755029</v>
      </c>
      <c r="C170" s="10">
        <v>89.192161163227865</v>
      </c>
      <c r="D170" s="10">
        <v>65.542200288880849</v>
      </c>
      <c r="E170" s="10">
        <v>93.077564168881509</v>
      </c>
      <c r="F170" s="10">
        <v>112.75066626176704</v>
      </c>
      <c r="G170" s="15">
        <f t="shared" si="2"/>
        <v>74.245048145702455</v>
      </c>
    </row>
    <row r="171" spans="1:7" x14ac:dyDescent="0.3">
      <c r="A171" s="5">
        <v>167</v>
      </c>
      <c r="B171" s="10">
        <v>81.903198305371916</v>
      </c>
      <c r="C171" s="10">
        <v>107.40519047016278</v>
      </c>
      <c r="D171" s="10">
        <v>53.254813181090867</v>
      </c>
      <c r="E171" s="10">
        <v>35.913008413219359</v>
      </c>
      <c r="F171" s="10">
        <v>78.897681846050546</v>
      </c>
      <c r="G171" s="15">
        <f t="shared" si="2"/>
        <v>71.47477844317909</v>
      </c>
    </row>
    <row r="172" spans="1:7" x14ac:dyDescent="0.3">
      <c r="A172" s="5">
        <v>168</v>
      </c>
      <c r="B172" s="10">
        <v>48.1652649694297</v>
      </c>
      <c r="C172" s="10">
        <v>31.958739605615847</v>
      </c>
      <c r="D172" s="10">
        <v>45.184809848840814</v>
      </c>
      <c r="E172" s="10">
        <v>50.401827446650714</v>
      </c>
      <c r="F172" s="10">
        <v>62.722034357924713</v>
      </c>
      <c r="G172" s="15">
        <f t="shared" si="2"/>
        <v>47.686535245692355</v>
      </c>
    </row>
    <row r="173" spans="1:7" x14ac:dyDescent="0.3">
      <c r="A173" s="5">
        <v>169</v>
      </c>
      <c r="B173" s="10">
        <v>65.219143278955016</v>
      </c>
      <c r="C173" s="10">
        <v>41.441529270232422</v>
      </c>
      <c r="D173" s="10">
        <v>71.050185467945994</v>
      </c>
      <c r="E173" s="10">
        <v>53.601998241676483</v>
      </c>
      <c r="F173" s="10">
        <v>113.5230546372477</v>
      </c>
      <c r="G173" s="15">
        <f t="shared" si="2"/>
        <v>68.96718217921152</v>
      </c>
    </row>
    <row r="174" spans="1:7" x14ac:dyDescent="0.3">
      <c r="A174" s="5">
        <v>170</v>
      </c>
      <c r="B174" s="10">
        <v>67.496120108262403</v>
      </c>
      <c r="C174" s="10">
        <v>104.03687684214674</v>
      </c>
      <c r="D174" s="10">
        <v>85.367650015221443</v>
      </c>
      <c r="E174" s="10">
        <v>76.641403292116593</v>
      </c>
      <c r="F174" s="10">
        <v>52.489252624858636</v>
      </c>
      <c r="G174" s="15">
        <f t="shared" si="2"/>
        <v>77.20626057652116</v>
      </c>
    </row>
    <row r="175" spans="1:7" x14ac:dyDescent="0.3">
      <c r="A175" s="5">
        <v>171</v>
      </c>
      <c r="B175" s="10">
        <v>55.968615823803702</v>
      </c>
      <c r="C175" s="10">
        <v>74.38106836656516</v>
      </c>
      <c r="D175" s="10">
        <v>62.909213127248222</v>
      </c>
      <c r="E175" s="10">
        <v>94.354722103846143</v>
      </c>
      <c r="F175" s="10">
        <v>66.354925679028383</v>
      </c>
      <c r="G175" s="15">
        <f t="shared" si="2"/>
        <v>70.793709020098319</v>
      </c>
    </row>
    <row r="176" spans="1:7" x14ac:dyDescent="0.3">
      <c r="A176" s="5">
        <v>172</v>
      </c>
      <c r="B176" s="10">
        <v>72.121469100966351</v>
      </c>
      <c r="C176" s="10">
        <v>98.717412861733465</v>
      </c>
      <c r="D176" s="10">
        <v>110.04712980834302</v>
      </c>
      <c r="E176" s="10">
        <v>72.75021547570941</v>
      </c>
      <c r="F176" s="10">
        <v>72.641040418879129</v>
      </c>
      <c r="G176" s="15">
        <f t="shared" si="2"/>
        <v>85.255453533126271</v>
      </c>
    </row>
    <row r="177" spans="1:7" x14ac:dyDescent="0.3">
      <c r="A177" s="5">
        <v>173</v>
      </c>
      <c r="B177" s="10">
        <v>101.78230821911711</v>
      </c>
      <c r="C177" s="10">
        <v>48.042187068349449</v>
      </c>
      <c r="D177" s="10">
        <v>75.254978426208254</v>
      </c>
      <c r="E177" s="10">
        <v>50.411945575207938</v>
      </c>
      <c r="F177" s="10">
        <v>80.685179995547514</v>
      </c>
      <c r="G177" s="15">
        <f t="shared" si="2"/>
        <v>71.235319856886051</v>
      </c>
    </row>
    <row r="178" spans="1:7" x14ac:dyDescent="0.3">
      <c r="A178" s="5">
        <v>174</v>
      </c>
      <c r="B178" s="10">
        <v>50.310762970912037</v>
      </c>
      <c r="C178" s="10">
        <v>65.490558704768773</v>
      </c>
      <c r="D178" s="10">
        <v>37.487415127223358</v>
      </c>
      <c r="E178" s="10">
        <v>110.55194166942965</v>
      </c>
      <c r="F178" s="10">
        <v>140.76469469210133</v>
      </c>
      <c r="G178" s="15">
        <f t="shared" si="2"/>
        <v>80.921074632887027</v>
      </c>
    </row>
    <row r="179" spans="1:7" x14ac:dyDescent="0.3">
      <c r="A179" s="5">
        <v>175</v>
      </c>
      <c r="B179" s="10">
        <v>76.237160000164295</v>
      </c>
      <c r="C179" s="10">
        <v>59.161186123164953</v>
      </c>
      <c r="D179" s="10">
        <v>72.951228346617427</v>
      </c>
      <c r="E179" s="10">
        <v>35.539433464466128</v>
      </c>
      <c r="F179" s="10">
        <v>69.095659541111672</v>
      </c>
      <c r="G179" s="15">
        <f t="shared" si="2"/>
        <v>62.596933495104892</v>
      </c>
    </row>
    <row r="180" spans="1:7" x14ac:dyDescent="0.3">
      <c r="A180" s="5">
        <v>176</v>
      </c>
      <c r="B180" s="10">
        <v>50.492491381010041</v>
      </c>
      <c r="C180" s="10">
        <v>78.266287623991957</v>
      </c>
      <c r="D180" s="10">
        <v>55.187290470392327</v>
      </c>
      <c r="E180" s="10">
        <v>71.035334793807124</v>
      </c>
      <c r="F180" s="10">
        <v>88.159805358649464</v>
      </c>
      <c r="G180" s="15">
        <f t="shared" si="2"/>
        <v>68.62824192557018</v>
      </c>
    </row>
    <row r="181" spans="1:7" x14ac:dyDescent="0.3">
      <c r="A181" s="5">
        <v>177</v>
      </c>
      <c r="B181" s="10">
        <v>54.079140580870444</v>
      </c>
      <c r="C181" s="10">
        <v>49.06798340511159</v>
      </c>
      <c r="D181" s="10">
        <v>37.804487717628945</v>
      </c>
      <c r="E181" s="10">
        <v>60.981183504511137</v>
      </c>
      <c r="F181" s="10">
        <v>69.633284596697195</v>
      </c>
      <c r="G181" s="15">
        <f t="shared" si="2"/>
        <v>54.313215960963859</v>
      </c>
    </row>
    <row r="182" spans="1:7" x14ac:dyDescent="0.3">
      <c r="A182" s="5">
        <v>178</v>
      </c>
      <c r="B182" s="10">
        <v>48.33204356036731</v>
      </c>
      <c r="C182" s="10">
        <v>63.535173517666408</v>
      </c>
      <c r="D182" s="10">
        <v>84.486861239973223</v>
      </c>
      <c r="E182" s="10">
        <v>89.053078535245731</v>
      </c>
      <c r="F182" s="10">
        <v>112.95155090402113</v>
      </c>
      <c r="G182" s="15">
        <f t="shared" si="2"/>
        <v>79.671741551454758</v>
      </c>
    </row>
    <row r="183" spans="1:7" x14ac:dyDescent="0.3">
      <c r="A183" s="5">
        <v>179</v>
      </c>
      <c r="B183" s="10">
        <v>54.870116754318587</v>
      </c>
      <c r="C183" s="10">
        <v>115.37964001530781</v>
      </c>
      <c r="D183" s="10">
        <v>44.783495311683509</v>
      </c>
      <c r="E183" s="10">
        <v>85.699146292201476</v>
      </c>
      <c r="F183" s="10">
        <v>54.981381794554181</v>
      </c>
      <c r="G183" s="15">
        <f t="shared" si="2"/>
        <v>71.142756033613111</v>
      </c>
    </row>
    <row r="184" spans="1:7" x14ac:dyDescent="0.3">
      <c r="A184" s="5">
        <v>180</v>
      </c>
      <c r="B184" s="10">
        <v>13.709797157207504</v>
      </c>
      <c r="C184" s="10">
        <v>25.009517963044345</v>
      </c>
      <c r="D184" s="10">
        <v>86.478114624376758</v>
      </c>
      <c r="E184" s="10">
        <v>31.160102788591757</v>
      </c>
      <c r="F184" s="10">
        <v>44.442157190409489</v>
      </c>
      <c r="G184" s="15">
        <f t="shared" si="2"/>
        <v>40.159937944725968</v>
      </c>
    </row>
    <row r="185" spans="1:7" x14ac:dyDescent="0.3">
      <c r="A185" s="5">
        <v>181</v>
      </c>
      <c r="B185" s="10">
        <v>68.737068785412703</v>
      </c>
      <c r="C185" s="10">
        <v>66.886519385152496</v>
      </c>
      <c r="D185" s="10">
        <v>84.482597983558662</v>
      </c>
      <c r="E185" s="10">
        <v>100.57342054892797</v>
      </c>
      <c r="F185" s="10">
        <v>69.936231597515871</v>
      </c>
      <c r="G185" s="15">
        <f t="shared" si="2"/>
        <v>78.123167660113538</v>
      </c>
    </row>
    <row r="186" spans="1:7" x14ac:dyDescent="0.3">
      <c r="A186" s="5">
        <v>182</v>
      </c>
      <c r="B186" s="10">
        <v>69.011736185348127</v>
      </c>
      <c r="C186" s="10">
        <v>38.144440446048975</v>
      </c>
      <c r="D186" s="10">
        <v>84.194345006515505</v>
      </c>
      <c r="E186" s="10">
        <v>96.417711882852018</v>
      </c>
      <c r="F186" s="10">
        <v>97.863943296310026</v>
      </c>
      <c r="G186" s="15">
        <f t="shared" si="2"/>
        <v>77.126435363414927</v>
      </c>
    </row>
    <row r="187" spans="1:7" x14ac:dyDescent="0.3">
      <c r="A187" s="5">
        <v>183</v>
      </c>
      <c r="B187" s="10">
        <v>92.494093577261083</v>
      </c>
      <c r="C187" s="10">
        <v>46.944881710660411</v>
      </c>
      <c r="D187" s="10">
        <v>68.50746565546433</v>
      </c>
      <c r="E187" s="10">
        <v>79.19353069041972</v>
      </c>
      <c r="F187" s="10">
        <v>72.368049899800099</v>
      </c>
      <c r="G187" s="15">
        <f t="shared" si="2"/>
        <v>71.901604306721126</v>
      </c>
    </row>
    <row r="188" spans="1:7" x14ac:dyDescent="0.3">
      <c r="A188" s="5">
        <v>184</v>
      </c>
      <c r="B188" s="10">
        <v>76.964755761582637</v>
      </c>
      <c r="C188" s="10">
        <v>68.489105893095257</v>
      </c>
      <c r="D188" s="10">
        <v>141.23211151640862</v>
      </c>
      <c r="E188" s="10">
        <v>37.656055009167176</v>
      </c>
      <c r="F188" s="10">
        <v>88.319535365648335</v>
      </c>
      <c r="G188" s="15">
        <f t="shared" si="2"/>
        <v>82.532312709180403</v>
      </c>
    </row>
    <row r="189" spans="1:7" x14ac:dyDescent="0.3">
      <c r="A189" s="5">
        <v>185</v>
      </c>
      <c r="B189" s="10">
        <v>37.062807349502691</v>
      </c>
      <c r="C189" s="10">
        <v>37.620969401759794</v>
      </c>
      <c r="D189" s="10">
        <v>39.086875247128773</v>
      </c>
      <c r="E189" s="10">
        <v>93.164676708285697</v>
      </c>
      <c r="F189" s="10">
        <v>110.90319830537192</v>
      </c>
      <c r="G189" s="15">
        <f t="shared" si="2"/>
        <v>63.567705402409771</v>
      </c>
    </row>
    <row r="190" spans="1:7" x14ac:dyDescent="0.3">
      <c r="A190" s="5">
        <v>186</v>
      </c>
      <c r="B190" s="10">
        <v>54.626713234756608</v>
      </c>
      <c r="C190" s="10">
        <v>46.041867158637615</v>
      </c>
      <c r="D190" s="10">
        <v>23.451638142112643</v>
      </c>
      <c r="E190" s="10">
        <v>85.082025715339114</v>
      </c>
      <c r="F190" s="10">
        <v>85.939501417946303</v>
      </c>
      <c r="G190" s="15">
        <f t="shared" si="2"/>
        <v>59.028349133758454</v>
      </c>
    </row>
    <row r="191" spans="1:7" x14ac:dyDescent="0.3">
      <c r="A191" s="5">
        <v>187</v>
      </c>
      <c r="B191" s="10">
        <v>34.257328833336942</v>
      </c>
      <c r="C191" s="10">
        <v>70.880110620637424</v>
      </c>
      <c r="D191" s="10">
        <v>60.623709785111714</v>
      </c>
      <c r="E191" s="10">
        <v>82.718987949876464</v>
      </c>
      <c r="F191" s="10">
        <v>49.44898236708832</v>
      </c>
      <c r="G191" s="15">
        <f t="shared" si="2"/>
        <v>59.58582391121017</v>
      </c>
    </row>
    <row r="192" spans="1:7" x14ac:dyDescent="0.3">
      <c r="A192" s="5">
        <v>188</v>
      </c>
      <c r="B192" s="10">
        <v>34.879735848153359</v>
      </c>
      <c r="C192" s="10">
        <v>79.554643712472171</v>
      </c>
      <c r="D192" s="10">
        <v>73.255312215813319</v>
      </c>
      <c r="E192" s="10">
        <v>37.091827233554795</v>
      </c>
      <c r="F192" s="10">
        <v>18.309418550692499</v>
      </c>
      <c r="G192" s="15">
        <f t="shared" si="2"/>
        <v>48.618187512137226</v>
      </c>
    </row>
    <row r="193" spans="1:7" x14ac:dyDescent="0.3">
      <c r="A193" s="5">
        <v>189</v>
      </c>
      <c r="B193" s="10">
        <v>64.886722965457011</v>
      </c>
      <c r="C193" s="10">
        <v>82.665115592535585</v>
      </c>
      <c r="D193" s="10">
        <v>55.71090362322866</v>
      </c>
      <c r="E193" s="10">
        <v>73.13004320053733</v>
      </c>
      <c r="F193" s="10">
        <v>83.899362693322473</v>
      </c>
      <c r="G193" s="15">
        <f t="shared" si="2"/>
        <v>72.058429615016209</v>
      </c>
    </row>
    <row r="194" spans="1:7" x14ac:dyDescent="0.3">
      <c r="A194" s="5">
        <v>190</v>
      </c>
      <c r="B194" s="10">
        <v>35.449903761036694</v>
      </c>
      <c r="C194" s="10">
        <v>65.957413703872589</v>
      </c>
      <c r="D194" s="10">
        <v>42.525106280343607</v>
      </c>
      <c r="E194" s="10">
        <v>112.17493496474344</v>
      </c>
      <c r="F194" s="10">
        <v>57.305254444421735</v>
      </c>
      <c r="G194" s="15">
        <f t="shared" si="2"/>
        <v>62.682522630883611</v>
      </c>
    </row>
    <row r="195" spans="1:7" x14ac:dyDescent="0.3">
      <c r="A195" s="5">
        <v>191</v>
      </c>
      <c r="B195" s="10">
        <v>41.156471423892071</v>
      </c>
      <c r="C195" s="10">
        <v>78.595467862614896</v>
      </c>
      <c r="D195" s="10">
        <v>78.246874934528023</v>
      </c>
      <c r="E195" s="10">
        <v>54.79065097347484</v>
      </c>
      <c r="F195" s="10">
        <v>96.797901818994433</v>
      </c>
      <c r="G195" s="15">
        <f t="shared" si="2"/>
        <v>69.91747340270085</v>
      </c>
    </row>
    <row r="196" spans="1:7" x14ac:dyDescent="0.3">
      <c r="A196" s="5">
        <v>192</v>
      </c>
      <c r="B196" s="10">
        <v>85.565108191804029</v>
      </c>
      <c r="C196" s="10">
        <v>0.76966517139226198</v>
      </c>
      <c r="D196" s="10">
        <v>69.182282302470412</v>
      </c>
      <c r="E196" s="10">
        <v>113.72903403639793</v>
      </c>
      <c r="F196" s="10">
        <v>52.192075231054332</v>
      </c>
      <c r="G196" s="15">
        <f t="shared" si="2"/>
        <v>64.287632986623791</v>
      </c>
    </row>
    <row r="197" spans="1:7" x14ac:dyDescent="0.3">
      <c r="A197" s="5">
        <v>193</v>
      </c>
      <c r="B197" s="10">
        <v>25.33620899048401</v>
      </c>
      <c r="C197" s="10">
        <v>48.974134920572396</v>
      </c>
      <c r="D197" s="10">
        <v>40.013650348235387</v>
      </c>
      <c r="E197" s="10">
        <v>79.374065388721647</v>
      </c>
      <c r="F197" s="10">
        <v>62.289313831846812</v>
      </c>
      <c r="G197" s="15">
        <f t="shared" ref="G197:G260" si="3">AVERAGE(B197:F197)</f>
        <v>51.197474695972048</v>
      </c>
    </row>
    <row r="198" spans="1:7" x14ac:dyDescent="0.3">
      <c r="A198" s="5">
        <v>194</v>
      </c>
      <c r="B198" s="10">
        <v>25.771174831606913</v>
      </c>
      <c r="C198" s="10">
        <v>46.870303145115031</v>
      </c>
      <c r="D198" s="10">
        <v>99.204020286968444</v>
      </c>
      <c r="E198" s="10">
        <v>65.372678672021721</v>
      </c>
      <c r="F198" s="10">
        <v>51.638363487931201</v>
      </c>
      <c r="G198" s="15">
        <f t="shared" si="3"/>
        <v>57.771308084728659</v>
      </c>
    </row>
    <row r="199" spans="1:7" x14ac:dyDescent="0.3">
      <c r="A199" s="5">
        <v>195</v>
      </c>
      <c r="B199" s="10">
        <v>0</v>
      </c>
      <c r="C199" s="10">
        <v>10.158833725145087</v>
      </c>
      <c r="D199" s="10">
        <v>89.028195659600897</v>
      </c>
      <c r="E199" s="10">
        <v>64.267926826461917</v>
      </c>
      <c r="F199" s="10">
        <v>75.052594042339479</v>
      </c>
      <c r="G199" s="15">
        <f t="shared" si="3"/>
        <v>47.701510050709473</v>
      </c>
    </row>
    <row r="200" spans="1:7" x14ac:dyDescent="0.3">
      <c r="A200" s="5">
        <v>196</v>
      </c>
      <c r="B200" s="10">
        <v>32.014287525089458</v>
      </c>
      <c r="C200" s="10">
        <v>52.560954650689382</v>
      </c>
      <c r="D200" s="10">
        <v>40.735107020416763</v>
      </c>
      <c r="E200" s="10">
        <v>68.44904450076865</v>
      </c>
      <c r="F200" s="10">
        <v>70.519985087506939</v>
      </c>
      <c r="G200" s="15">
        <f t="shared" si="3"/>
        <v>52.855875756894235</v>
      </c>
    </row>
    <row r="201" spans="1:7" x14ac:dyDescent="0.3">
      <c r="A201" s="5">
        <v>197</v>
      </c>
      <c r="B201" s="10">
        <v>54.938357278660988</v>
      </c>
      <c r="C201" s="10">
        <v>87.025460566510446</v>
      </c>
      <c r="D201" s="10">
        <v>110.00699835462729</v>
      </c>
      <c r="E201" s="10">
        <v>83.096570359659381</v>
      </c>
      <c r="F201" s="10">
        <v>78.601243416691432</v>
      </c>
      <c r="G201" s="15">
        <f t="shared" si="3"/>
        <v>82.733725995229904</v>
      </c>
    </row>
    <row r="202" spans="1:7" x14ac:dyDescent="0.3">
      <c r="A202" s="5">
        <v>198</v>
      </c>
      <c r="B202" s="10">
        <v>20.002022564585786</v>
      </c>
      <c r="C202" s="10">
        <v>83.259299849887611</v>
      </c>
      <c r="D202" s="10">
        <v>60.344040164316539</v>
      </c>
      <c r="E202" s="10">
        <v>98.381481474236352</v>
      </c>
      <c r="F202" s="10">
        <v>87.731660727789858</v>
      </c>
      <c r="G202" s="15">
        <f t="shared" si="3"/>
        <v>69.943700956163227</v>
      </c>
    </row>
    <row r="203" spans="1:7" x14ac:dyDescent="0.3">
      <c r="A203" s="5">
        <v>199</v>
      </c>
      <c r="B203" s="10">
        <v>69.268100004410371</v>
      </c>
      <c r="C203" s="10">
        <v>38.789385876443703</v>
      </c>
      <c r="D203" s="10">
        <v>56.851807883183938</v>
      </c>
      <c r="E203" s="10">
        <v>81.9793129619502</v>
      </c>
      <c r="F203" s="10">
        <v>67.890181157330517</v>
      </c>
      <c r="G203" s="15">
        <f t="shared" si="3"/>
        <v>62.955757576663743</v>
      </c>
    </row>
    <row r="204" spans="1:7" x14ac:dyDescent="0.3">
      <c r="A204" s="5">
        <v>200</v>
      </c>
      <c r="B204" s="10">
        <v>53.941607928936719</v>
      </c>
      <c r="C204" s="10">
        <v>92.253975076746428</v>
      </c>
      <c r="D204" s="10">
        <v>77.407041842569015</v>
      </c>
      <c r="E204" s="10">
        <v>62.938757163239643</v>
      </c>
      <c r="F204" s="10">
        <v>68.006141731806565</v>
      </c>
      <c r="G204" s="15">
        <f t="shared" si="3"/>
        <v>70.909504748659671</v>
      </c>
    </row>
    <row r="205" spans="1:7" x14ac:dyDescent="0.3">
      <c r="A205" s="5">
        <v>201</v>
      </c>
      <c r="B205" s="10">
        <v>55.090555532660801</v>
      </c>
      <c r="C205" s="10">
        <v>90.405824999324977</v>
      </c>
      <c r="D205" s="10">
        <v>66.725936064947746</v>
      </c>
      <c r="E205" s="10">
        <v>106.93130010509049</v>
      </c>
      <c r="F205" s="10">
        <v>64.186320827779127</v>
      </c>
      <c r="G205" s="15">
        <f t="shared" si="3"/>
        <v>76.667987505960625</v>
      </c>
    </row>
    <row r="206" spans="1:7" x14ac:dyDescent="0.3">
      <c r="A206" s="5">
        <v>202</v>
      </c>
      <c r="B206" s="10">
        <v>74.299311007780489</v>
      </c>
      <c r="C206" s="10">
        <v>103.79915766447084</v>
      </c>
      <c r="D206" s="10">
        <v>60.248315846954938</v>
      </c>
      <c r="E206" s="10">
        <v>121.52806479093852</v>
      </c>
      <c r="F206" s="10">
        <v>81.015042355196783</v>
      </c>
      <c r="G206" s="15">
        <f t="shared" si="3"/>
        <v>88.17797833306831</v>
      </c>
    </row>
    <row r="207" spans="1:7" x14ac:dyDescent="0.3">
      <c r="A207" s="5">
        <v>203</v>
      </c>
      <c r="B207" s="10">
        <v>44.981664031001856</v>
      </c>
      <c r="C207" s="10">
        <v>81.375054201489547</v>
      </c>
      <c r="D207" s="10">
        <v>97.942210075096227</v>
      </c>
      <c r="E207" s="10">
        <v>77.783273890192504</v>
      </c>
      <c r="F207" s="10">
        <v>50.550835198286222</v>
      </c>
      <c r="G207" s="15">
        <f t="shared" si="3"/>
        <v>70.526607479213268</v>
      </c>
    </row>
    <row r="208" spans="1:7" x14ac:dyDescent="0.3">
      <c r="A208" s="5">
        <v>204</v>
      </c>
      <c r="B208" s="10">
        <v>37.424416758585721</v>
      </c>
      <c r="C208" s="10">
        <v>99.257084280397976</v>
      </c>
      <c r="D208" s="10">
        <v>84.177405667694984</v>
      </c>
      <c r="E208" s="10">
        <v>100.00083679074305</v>
      </c>
      <c r="F208" s="10">
        <v>101.19229600086692</v>
      </c>
      <c r="G208" s="15">
        <f t="shared" si="3"/>
        <v>84.410407899657727</v>
      </c>
    </row>
    <row r="209" spans="1:7" x14ac:dyDescent="0.3">
      <c r="A209" s="5">
        <v>205</v>
      </c>
      <c r="B209" s="10">
        <v>24.115155509934993</v>
      </c>
      <c r="C209" s="10">
        <v>72.405844826280372</v>
      </c>
      <c r="D209" s="10">
        <v>95.011363398632966</v>
      </c>
      <c r="E209" s="10">
        <v>82.252729806670686</v>
      </c>
      <c r="F209" s="10">
        <v>55.607966800656868</v>
      </c>
      <c r="G209" s="15">
        <f t="shared" si="3"/>
        <v>65.878612068435174</v>
      </c>
    </row>
    <row r="210" spans="1:7" x14ac:dyDescent="0.3">
      <c r="A210" s="5">
        <v>206</v>
      </c>
      <c r="B210" s="10">
        <v>36.415616604062961</v>
      </c>
      <c r="C210" s="10">
        <v>63.387636424013181</v>
      </c>
      <c r="D210" s="10">
        <v>46.405238051782362</v>
      </c>
      <c r="E210" s="10">
        <v>33.533542899705935</v>
      </c>
      <c r="F210" s="10">
        <v>104.07152885300457</v>
      </c>
      <c r="G210" s="15">
        <f t="shared" si="3"/>
        <v>56.762712566513798</v>
      </c>
    </row>
    <row r="211" spans="1:7" x14ac:dyDescent="0.3">
      <c r="A211" s="5">
        <v>207</v>
      </c>
      <c r="B211" s="10">
        <v>71.057985577499494</v>
      </c>
      <c r="C211" s="10">
        <v>77.432536777851055</v>
      </c>
      <c r="D211" s="10">
        <v>70.410668584052473</v>
      </c>
      <c r="E211" s="10">
        <v>77.725890458852518</v>
      </c>
      <c r="F211" s="10">
        <v>40.789399094413966</v>
      </c>
      <c r="G211" s="15">
        <f t="shared" si="3"/>
        <v>67.483296098533899</v>
      </c>
    </row>
    <row r="212" spans="1:7" x14ac:dyDescent="0.3">
      <c r="A212" s="5">
        <v>208</v>
      </c>
      <c r="B212" s="10">
        <v>20.506621593813179</v>
      </c>
      <c r="C212" s="10">
        <v>37.439070461405208</v>
      </c>
      <c r="D212" s="10">
        <v>66.8324606318929</v>
      </c>
      <c r="E212" s="10">
        <v>101.92652129149064</v>
      </c>
      <c r="F212" s="10">
        <v>98.214098756492604</v>
      </c>
      <c r="G212" s="15">
        <f t="shared" si="3"/>
        <v>64.983754547018904</v>
      </c>
    </row>
    <row r="213" spans="1:7" x14ac:dyDescent="0.3">
      <c r="A213" s="5">
        <v>209</v>
      </c>
      <c r="B213" s="10">
        <v>29.064483568436117</v>
      </c>
      <c r="C213" s="10">
        <v>73.575284482503776</v>
      </c>
      <c r="D213" s="10">
        <v>106.47679466969566</v>
      </c>
      <c r="E213" s="10">
        <v>64.809275125982822</v>
      </c>
      <c r="F213" s="10">
        <v>104.79673719083075</v>
      </c>
      <c r="G213" s="15">
        <f t="shared" si="3"/>
        <v>75.744515007489824</v>
      </c>
    </row>
    <row r="214" spans="1:7" x14ac:dyDescent="0.3">
      <c r="A214" s="5">
        <v>210</v>
      </c>
      <c r="B214" s="10">
        <v>60.995961474691285</v>
      </c>
      <c r="C214" s="10">
        <v>86.025243768235669</v>
      </c>
      <c r="D214" s="10">
        <v>99.614998205332085</v>
      </c>
      <c r="E214" s="10">
        <v>125.79416337644216</v>
      </c>
      <c r="F214" s="10">
        <v>74.122095697297482</v>
      </c>
      <c r="G214" s="15">
        <f t="shared" si="3"/>
        <v>89.310492504399733</v>
      </c>
    </row>
    <row r="215" spans="1:7" x14ac:dyDescent="0.3">
      <c r="A215" s="5">
        <v>211</v>
      </c>
      <c r="B215" s="10">
        <v>21.081763305846835</v>
      </c>
      <c r="C215" s="10">
        <v>53.972433584422106</v>
      </c>
      <c r="D215" s="10">
        <v>83.321542731617228</v>
      </c>
      <c r="E215" s="10">
        <v>106.95483328049886</v>
      </c>
      <c r="F215" s="10">
        <v>81.82591372524621</v>
      </c>
      <c r="G215" s="15">
        <f t="shared" si="3"/>
        <v>69.431297325526245</v>
      </c>
    </row>
    <row r="216" spans="1:7" x14ac:dyDescent="0.3">
      <c r="A216" s="5">
        <v>212</v>
      </c>
      <c r="B216" s="10">
        <v>60.73112798621878</v>
      </c>
      <c r="C216" s="10">
        <v>34.990199133462738</v>
      </c>
      <c r="D216" s="10">
        <v>84.154185131090344</v>
      </c>
      <c r="E216" s="10">
        <v>81.963709443472908</v>
      </c>
      <c r="F216" s="10">
        <v>82.943540605177986</v>
      </c>
      <c r="G216" s="15">
        <f t="shared" si="3"/>
        <v>68.956552459884549</v>
      </c>
    </row>
    <row r="217" spans="1:7" x14ac:dyDescent="0.3">
      <c r="A217" s="5">
        <v>213</v>
      </c>
      <c r="B217" s="10">
        <v>42.109167123999214</v>
      </c>
      <c r="C217" s="10">
        <v>83.54766651376849</v>
      </c>
      <c r="D217" s="10">
        <v>94.178209408390103</v>
      </c>
      <c r="E217" s="10">
        <v>70.453201341253589</v>
      </c>
      <c r="F217" s="10">
        <v>48.213149597635493</v>
      </c>
      <c r="G217" s="15">
        <f t="shared" si="3"/>
        <v>67.700278797009375</v>
      </c>
    </row>
    <row r="218" spans="1:7" x14ac:dyDescent="0.3">
      <c r="A218" s="5">
        <v>214</v>
      </c>
      <c r="B218" s="10">
        <v>55.636564992528292</v>
      </c>
      <c r="C218" s="10">
        <v>91.78416421986185</v>
      </c>
      <c r="D218" s="10">
        <v>42.569330460217316</v>
      </c>
      <c r="E218" s="10">
        <v>57.814152422681218</v>
      </c>
      <c r="F218" s="10">
        <v>112.74117341081728</v>
      </c>
      <c r="G218" s="15">
        <f t="shared" si="3"/>
        <v>72.109077101221189</v>
      </c>
    </row>
    <row r="219" spans="1:7" x14ac:dyDescent="0.3">
      <c r="A219" s="5">
        <v>215</v>
      </c>
      <c r="B219" s="10">
        <v>40.76243284434895</v>
      </c>
      <c r="C219" s="10">
        <v>75.21334128381568</v>
      </c>
      <c r="D219" s="10">
        <v>2.0084815584123135</v>
      </c>
      <c r="E219" s="10">
        <v>75.190190808600164</v>
      </c>
      <c r="F219" s="10">
        <v>122.8263896285207</v>
      </c>
      <c r="G219" s="15">
        <f t="shared" si="3"/>
        <v>63.200167224739559</v>
      </c>
    </row>
    <row r="220" spans="1:7" x14ac:dyDescent="0.3">
      <c r="A220" s="5">
        <v>216</v>
      </c>
      <c r="B220" s="10">
        <v>4.1084889642661437</v>
      </c>
      <c r="C220" s="10">
        <v>96.095339636522112</v>
      </c>
      <c r="D220" s="10">
        <v>80.669996193726547</v>
      </c>
      <c r="E220" s="10">
        <v>68.730362580710789</v>
      </c>
      <c r="F220" s="10">
        <v>85.610150649066782</v>
      </c>
      <c r="G220" s="15">
        <f t="shared" si="3"/>
        <v>67.042867604858472</v>
      </c>
    </row>
    <row r="221" spans="1:7" x14ac:dyDescent="0.3">
      <c r="A221" s="5">
        <v>217</v>
      </c>
      <c r="B221" s="10">
        <v>103.92462298914324</v>
      </c>
      <c r="C221" s="10">
        <v>52.934046430382296</v>
      </c>
      <c r="D221" s="10">
        <v>45.561681715887971</v>
      </c>
      <c r="E221" s="10">
        <v>95.294258552487008</v>
      </c>
      <c r="F221" s="10">
        <v>67.854256116610486</v>
      </c>
      <c r="G221" s="15">
        <f t="shared" si="3"/>
        <v>73.113773160902198</v>
      </c>
    </row>
    <row r="222" spans="1:7" x14ac:dyDescent="0.3">
      <c r="A222" s="5">
        <v>218</v>
      </c>
      <c r="B222" s="10">
        <v>87.701965993619524</v>
      </c>
      <c r="C222" s="10">
        <v>28.123968882428017</v>
      </c>
      <c r="D222" s="10">
        <v>56.821169280417962</v>
      </c>
      <c r="E222" s="10">
        <v>87.87181544789928</v>
      </c>
      <c r="F222" s="10">
        <v>85.923585260665277</v>
      </c>
      <c r="G222" s="15">
        <f t="shared" si="3"/>
        <v>69.288500973006009</v>
      </c>
    </row>
    <row r="223" spans="1:7" x14ac:dyDescent="0.3">
      <c r="A223" s="5">
        <v>219</v>
      </c>
      <c r="B223" s="10">
        <v>84.198478715552483</v>
      </c>
      <c r="C223" s="10">
        <v>25.342847771244124</v>
      </c>
      <c r="D223" s="10">
        <v>29.191345518163871</v>
      </c>
      <c r="E223" s="10">
        <v>36.822844175505452</v>
      </c>
      <c r="F223" s="10">
        <v>88.706070613901829</v>
      </c>
      <c r="G223" s="15">
        <f t="shared" si="3"/>
        <v>52.852317358873549</v>
      </c>
    </row>
    <row r="224" spans="1:7" x14ac:dyDescent="0.3">
      <c r="A224" s="5">
        <v>220</v>
      </c>
      <c r="B224" s="10">
        <v>34.431809707530192</v>
      </c>
      <c r="C224" s="10">
        <v>97.606521926936693</v>
      </c>
      <c r="D224" s="10">
        <v>58.218209985760041</v>
      </c>
      <c r="E224" s="10">
        <v>33.73158537101699</v>
      </c>
      <c r="F224" s="10">
        <v>88.155712632491486</v>
      </c>
      <c r="G224" s="15">
        <f t="shared" si="3"/>
        <v>62.428767924747078</v>
      </c>
    </row>
    <row r="225" spans="1:7" x14ac:dyDescent="0.3">
      <c r="A225" s="5">
        <v>221</v>
      </c>
      <c r="B225" s="10">
        <v>49.312393583750236</v>
      </c>
      <c r="C225" s="10">
        <v>81.907279132283293</v>
      </c>
      <c r="D225" s="10">
        <v>55.569761414197274</v>
      </c>
      <c r="E225" s="10">
        <v>113.02349352149758</v>
      </c>
      <c r="F225" s="10">
        <v>78.337262579501839</v>
      </c>
      <c r="G225" s="15">
        <f t="shared" si="3"/>
        <v>75.630038046246042</v>
      </c>
    </row>
    <row r="226" spans="1:7" x14ac:dyDescent="0.3">
      <c r="A226" s="5">
        <v>222</v>
      </c>
      <c r="B226" s="10">
        <v>0</v>
      </c>
      <c r="C226" s="10">
        <v>35.398903315071948</v>
      </c>
      <c r="D226" s="10">
        <v>76.446643859206233</v>
      </c>
      <c r="E226" s="10">
        <v>69.813684457360068</v>
      </c>
      <c r="F226" s="10">
        <v>76.360703218873823</v>
      </c>
      <c r="G226" s="15">
        <f t="shared" si="3"/>
        <v>51.603986970102412</v>
      </c>
    </row>
    <row r="227" spans="1:7" x14ac:dyDescent="0.3">
      <c r="A227" s="5">
        <v>223</v>
      </c>
      <c r="B227" s="10">
        <v>37.027820225193864</v>
      </c>
      <c r="C227" s="10">
        <v>69.115975116292248</v>
      </c>
      <c r="D227" s="10">
        <v>91.216837815998588</v>
      </c>
      <c r="E227" s="10">
        <v>56.863105181721039</v>
      </c>
      <c r="F227" s="10">
        <v>85.701299071210087</v>
      </c>
      <c r="G227" s="15">
        <f t="shared" si="3"/>
        <v>67.985007482083162</v>
      </c>
    </row>
    <row r="228" spans="1:7" x14ac:dyDescent="0.3">
      <c r="A228" s="5">
        <v>224</v>
      </c>
      <c r="B228" s="10">
        <v>18.324289056909038</v>
      </c>
      <c r="C228" s="10">
        <v>48.48965846162173</v>
      </c>
      <c r="D228" s="10">
        <v>100.21242253755918</v>
      </c>
      <c r="E228" s="10">
        <v>129.0799403602723</v>
      </c>
      <c r="F228" s="10">
        <v>97.452112726663472</v>
      </c>
      <c r="G228" s="15">
        <f t="shared" si="3"/>
        <v>78.711684628605141</v>
      </c>
    </row>
    <row r="229" spans="1:7" x14ac:dyDescent="0.3">
      <c r="A229" s="5">
        <v>225</v>
      </c>
      <c r="B229" s="10">
        <v>46.752137576550012</v>
      </c>
      <c r="C229" s="10">
        <v>68.255593128415057</v>
      </c>
      <c r="D229" s="10">
        <v>63.881065059511457</v>
      </c>
      <c r="E229" s="10">
        <v>102.28747700125678</v>
      </c>
      <c r="F229" s="10">
        <v>88.949872037395835</v>
      </c>
      <c r="G229" s="15">
        <f t="shared" si="3"/>
        <v>74.025228960625824</v>
      </c>
    </row>
    <row r="230" spans="1:7" x14ac:dyDescent="0.3">
      <c r="A230" s="5">
        <v>226</v>
      </c>
      <c r="B230" s="10">
        <v>39.923708199057728</v>
      </c>
      <c r="C230" s="10">
        <v>77.854172837251099</v>
      </c>
      <c r="D230" s="10">
        <v>41.80495700679603</v>
      </c>
      <c r="E230" s="10">
        <v>78.769535629136954</v>
      </c>
      <c r="F230" s="10">
        <v>97.638445453689201</v>
      </c>
      <c r="G230" s="15">
        <f t="shared" si="3"/>
        <v>67.198163825186199</v>
      </c>
    </row>
    <row r="231" spans="1:7" x14ac:dyDescent="0.3">
      <c r="A231" s="5">
        <v>227</v>
      </c>
      <c r="B231" s="10">
        <v>74.363771444768645</v>
      </c>
      <c r="C231" s="10">
        <v>49.0750035673409</v>
      </c>
      <c r="D231" s="10">
        <v>108.1491848959995</v>
      </c>
      <c r="E231" s="10">
        <v>94.503452909295447</v>
      </c>
      <c r="F231" s="10">
        <v>109.97136413998669</v>
      </c>
      <c r="G231" s="15">
        <f t="shared" si="3"/>
        <v>87.212555391478233</v>
      </c>
    </row>
    <row r="232" spans="1:7" x14ac:dyDescent="0.3">
      <c r="A232" s="5">
        <v>228</v>
      </c>
      <c r="B232" s="10">
        <v>44.094338262584643</v>
      </c>
      <c r="C232" s="10">
        <v>81.077564168881509</v>
      </c>
      <c r="D232" s="10">
        <v>72.924455096333986</v>
      </c>
      <c r="E232" s="10">
        <v>72.25067551076063</v>
      </c>
      <c r="F232" s="10">
        <v>62.059069563751109</v>
      </c>
      <c r="G232" s="15">
        <f t="shared" si="3"/>
        <v>66.481220520462372</v>
      </c>
    </row>
    <row r="233" spans="1:7" x14ac:dyDescent="0.3">
      <c r="A233" s="5">
        <v>229</v>
      </c>
      <c r="B233" s="10">
        <v>38.287385122021078</v>
      </c>
      <c r="C233" s="10">
        <v>82.810236840887228</v>
      </c>
      <c r="D233" s="10">
        <v>79.606200031455955</v>
      </c>
      <c r="E233" s="10">
        <v>60.018142302171327</v>
      </c>
      <c r="F233" s="10">
        <v>50.04066551401047</v>
      </c>
      <c r="G233" s="15">
        <f t="shared" si="3"/>
        <v>62.152525962109209</v>
      </c>
    </row>
    <row r="234" spans="1:7" x14ac:dyDescent="0.3">
      <c r="A234" s="5">
        <v>230</v>
      </c>
      <c r="B234" s="10">
        <v>81.493073038291186</v>
      </c>
      <c r="C234" s="10">
        <v>95.595856514992192</v>
      </c>
      <c r="D234" s="10">
        <v>76.280661076132674</v>
      </c>
      <c r="E234" s="10">
        <v>48.834029111050768</v>
      </c>
      <c r="F234" s="10">
        <v>107.77681026802748</v>
      </c>
      <c r="G234" s="15">
        <f t="shared" si="3"/>
        <v>81.996086001698856</v>
      </c>
    </row>
    <row r="235" spans="1:7" x14ac:dyDescent="0.3">
      <c r="A235" s="5">
        <v>231</v>
      </c>
      <c r="B235" s="10">
        <v>21.078011640202021</v>
      </c>
      <c r="C235" s="10">
        <v>81.543680203540134</v>
      </c>
      <c r="D235" s="10">
        <v>31.824218992958777</v>
      </c>
      <c r="E235" s="10">
        <v>74.208703916840022</v>
      </c>
      <c r="F235" s="10">
        <v>70.685911027161637</v>
      </c>
      <c r="G235" s="15">
        <f t="shared" si="3"/>
        <v>55.868105156140516</v>
      </c>
    </row>
    <row r="236" spans="1:7" x14ac:dyDescent="0.3">
      <c r="A236" s="5">
        <v>232</v>
      </c>
      <c r="B236" s="10">
        <v>41.007683775023906</v>
      </c>
      <c r="C236" s="10">
        <v>64.96271071722731</v>
      </c>
      <c r="D236" s="10">
        <v>81.259547712441417</v>
      </c>
      <c r="E236" s="10">
        <v>129.62836566544138</v>
      </c>
      <c r="F236" s="10">
        <v>79.789015075497446</v>
      </c>
      <c r="G236" s="15">
        <f t="shared" si="3"/>
        <v>79.329464589126289</v>
      </c>
    </row>
    <row r="237" spans="1:7" x14ac:dyDescent="0.3">
      <c r="A237" s="5">
        <v>233</v>
      </c>
      <c r="B237" s="10">
        <v>3.1803496211068705</v>
      </c>
      <c r="C237" s="10">
        <v>74.570101155986777</v>
      </c>
      <c r="D237" s="10">
        <v>102.5779614134517</v>
      </c>
      <c r="E237" s="10">
        <v>51.134766489441972</v>
      </c>
      <c r="F237" s="10">
        <v>42.976506478502415</v>
      </c>
      <c r="G237" s="15">
        <f t="shared" si="3"/>
        <v>54.887937031697945</v>
      </c>
    </row>
    <row r="238" spans="1:7" x14ac:dyDescent="0.3">
      <c r="A238" s="5">
        <v>234</v>
      </c>
      <c r="B238" s="10">
        <v>100.6893229612615</v>
      </c>
      <c r="C238" s="10">
        <v>54.325459637257154</v>
      </c>
      <c r="D238" s="10">
        <v>24.560539557249285</v>
      </c>
      <c r="E238" s="10">
        <v>48.003205700981198</v>
      </c>
      <c r="F238" s="10">
        <v>66.178568972012727</v>
      </c>
      <c r="G238" s="15">
        <f t="shared" si="3"/>
        <v>58.751419365752369</v>
      </c>
    </row>
    <row r="239" spans="1:7" x14ac:dyDescent="0.3">
      <c r="A239" s="5">
        <v>235</v>
      </c>
      <c r="B239" s="10">
        <v>47.445286226138705</v>
      </c>
      <c r="C239" s="10">
        <v>50.395504609186901</v>
      </c>
      <c r="D239" s="10">
        <v>91.035279936157167</v>
      </c>
      <c r="E239" s="10">
        <v>46.069790495268535</v>
      </c>
      <c r="F239" s="10">
        <v>92.400779153016629</v>
      </c>
      <c r="G239" s="15">
        <f t="shared" si="3"/>
        <v>65.469328083953584</v>
      </c>
    </row>
    <row r="240" spans="1:7" x14ac:dyDescent="0.3">
      <c r="A240" s="5">
        <v>236</v>
      </c>
      <c r="B240" s="10">
        <v>84.602635423652828</v>
      </c>
      <c r="C240" s="10">
        <v>79.740805909241317</v>
      </c>
      <c r="D240" s="10">
        <v>105.44605295549263</v>
      </c>
      <c r="E240" s="10">
        <v>116.78550466854358</v>
      </c>
      <c r="F240" s="10">
        <v>60.932433001929894</v>
      </c>
      <c r="G240" s="15">
        <f t="shared" si="3"/>
        <v>89.501486391772048</v>
      </c>
    </row>
    <row r="241" spans="1:7" x14ac:dyDescent="0.3">
      <c r="A241" s="5">
        <v>237</v>
      </c>
      <c r="B241" s="10">
        <v>64.768147593713365</v>
      </c>
      <c r="C241" s="10">
        <v>45.197287641203729</v>
      </c>
      <c r="D241" s="10">
        <v>61.120634952792898</v>
      </c>
      <c r="E241" s="10">
        <v>38.899789013841655</v>
      </c>
      <c r="F241" s="10">
        <v>125.50314622267615</v>
      </c>
      <c r="G241" s="15">
        <f t="shared" si="3"/>
        <v>67.097801084845557</v>
      </c>
    </row>
    <row r="242" spans="1:7" x14ac:dyDescent="0.3">
      <c r="A242" s="5">
        <v>238</v>
      </c>
      <c r="B242" s="10">
        <v>59.006612344819587</v>
      </c>
      <c r="C242" s="10">
        <v>88.167785911937244</v>
      </c>
      <c r="D242" s="10">
        <v>68.086994886150933</v>
      </c>
      <c r="E242" s="10">
        <v>65.03707512706751</v>
      </c>
      <c r="F242" s="10">
        <v>94.431453448400134</v>
      </c>
      <c r="G242" s="15">
        <f t="shared" si="3"/>
        <v>74.945984343675079</v>
      </c>
    </row>
    <row r="243" spans="1:7" x14ac:dyDescent="0.3">
      <c r="A243" s="5">
        <v>239</v>
      </c>
      <c r="B243" s="10">
        <v>68.334276319365017</v>
      </c>
      <c r="C243" s="10">
        <v>71.981252909099567</v>
      </c>
      <c r="D243" s="10">
        <v>33.383206598635297</v>
      </c>
      <c r="E243" s="10">
        <v>93.02350607754488</v>
      </c>
      <c r="F243" s="10">
        <v>59.93460362724727</v>
      </c>
      <c r="G243" s="15">
        <f t="shared" si="3"/>
        <v>65.331369106378403</v>
      </c>
    </row>
    <row r="244" spans="1:7" x14ac:dyDescent="0.3">
      <c r="A244" s="5">
        <v>240</v>
      </c>
      <c r="B244" s="10">
        <v>54.759073135573999</v>
      </c>
      <c r="C244" s="10">
        <v>52.511159815767314</v>
      </c>
      <c r="D244" s="10">
        <v>96.492987111239927</v>
      </c>
      <c r="E244" s="10">
        <v>70.000869835668709</v>
      </c>
      <c r="F244" s="10">
        <v>110.24091563222464</v>
      </c>
      <c r="G244" s="15">
        <f t="shared" si="3"/>
        <v>76.801001106094915</v>
      </c>
    </row>
    <row r="245" spans="1:7" x14ac:dyDescent="0.3">
      <c r="A245" s="5">
        <v>241</v>
      </c>
      <c r="B245" s="10">
        <v>54.875971626461251</v>
      </c>
      <c r="C245" s="10">
        <v>89.192161163227865</v>
      </c>
      <c r="D245" s="10">
        <v>69.267376900505042</v>
      </c>
      <c r="E245" s="10">
        <v>97.827087610086892</v>
      </c>
      <c r="F245" s="10">
        <v>78.103806658240501</v>
      </c>
      <c r="G245" s="15">
        <f t="shared" si="3"/>
        <v>77.853280791704307</v>
      </c>
    </row>
    <row r="246" spans="1:7" x14ac:dyDescent="0.3">
      <c r="A246" s="5">
        <v>242</v>
      </c>
      <c r="B246" s="10">
        <v>72.983329017733922</v>
      </c>
      <c r="C246" s="10">
        <v>64.725559973740019</v>
      </c>
      <c r="D246" s="10">
        <v>72.863263155930326</v>
      </c>
      <c r="E246" s="10">
        <v>85.947438345785486</v>
      </c>
      <c r="F246" s="10">
        <v>63.441103606513934</v>
      </c>
      <c r="G246" s="15">
        <f t="shared" si="3"/>
        <v>71.992138819940735</v>
      </c>
    </row>
    <row r="247" spans="1:7" x14ac:dyDescent="0.3">
      <c r="A247" s="5">
        <v>243</v>
      </c>
      <c r="B247" s="10">
        <v>35.804123525667819</v>
      </c>
      <c r="C247" s="10">
        <v>0</v>
      </c>
      <c r="D247" s="10">
        <v>42.545228850620333</v>
      </c>
      <c r="E247" s="10">
        <v>130.50148057914339</v>
      </c>
      <c r="F247" s="10">
        <v>87.927059980123886</v>
      </c>
      <c r="G247" s="15">
        <f t="shared" si="3"/>
        <v>59.355578587111083</v>
      </c>
    </row>
    <row r="248" spans="1:7" x14ac:dyDescent="0.3">
      <c r="A248" s="5">
        <v>244</v>
      </c>
      <c r="B248" s="10">
        <v>100.6893229612615</v>
      </c>
      <c r="C248" s="10">
        <v>95.901446734787896</v>
      </c>
      <c r="D248" s="10">
        <v>115.93030997359892</v>
      </c>
      <c r="E248" s="10">
        <v>85.713357146916678</v>
      </c>
      <c r="F248" s="10">
        <v>94.037699085951317</v>
      </c>
      <c r="G248" s="15">
        <f t="shared" si="3"/>
        <v>98.454427180503259</v>
      </c>
    </row>
    <row r="249" spans="1:7" x14ac:dyDescent="0.3">
      <c r="A249" s="5">
        <v>245</v>
      </c>
      <c r="B249" s="10">
        <v>21.418901623110287</v>
      </c>
      <c r="C249" s="10">
        <v>87.603671823162585</v>
      </c>
      <c r="D249" s="10">
        <v>88.549630916211754</v>
      </c>
      <c r="E249" s="10">
        <v>59.03907125571277</v>
      </c>
      <c r="F249" s="10">
        <v>65.371250315642101</v>
      </c>
      <c r="G249" s="15">
        <f t="shared" si="3"/>
        <v>64.396505186767897</v>
      </c>
    </row>
    <row r="250" spans="1:7" x14ac:dyDescent="0.3">
      <c r="A250" s="5">
        <v>246</v>
      </c>
      <c r="B250" s="10">
        <v>6.1646291112992913</v>
      </c>
      <c r="C250" s="10">
        <v>51.422267284069676</v>
      </c>
      <c r="D250" s="10">
        <v>98.973236006393563</v>
      </c>
      <c r="E250" s="10">
        <v>72.701699617711711</v>
      </c>
      <c r="F250" s="10">
        <v>65.151067332684761</v>
      </c>
      <c r="G250" s="15">
        <f t="shared" si="3"/>
        <v>58.882579870431798</v>
      </c>
    </row>
    <row r="251" spans="1:7" x14ac:dyDescent="0.3">
      <c r="A251" s="5">
        <v>247</v>
      </c>
      <c r="B251" s="10">
        <v>56.487425707746297</v>
      </c>
      <c r="C251" s="10">
        <v>66.313509301326121</v>
      </c>
      <c r="D251" s="10">
        <v>73.88851948021329</v>
      </c>
      <c r="E251" s="10">
        <v>67.795174653612776</v>
      </c>
      <c r="F251" s="10">
        <v>55.820447500358569</v>
      </c>
      <c r="G251" s="15">
        <f t="shared" si="3"/>
        <v>64.061015328651408</v>
      </c>
    </row>
    <row r="252" spans="1:7" x14ac:dyDescent="0.3">
      <c r="A252" s="5">
        <v>248</v>
      </c>
      <c r="B252" s="10">
        <v>42.984953678387683</v>
      </c>
      <c r="C252" s="10">
        <v>36.499619277892634</v>
      </c>
      <c r="D252" s="10">
        <v>107.40436557866633</v>
      </c>
      <c r="E252" s="10">
        <v>37.396621645486448</v>
      </c>
      <c r="F252" s="10">
        <v>77.527528077829629</v>
      </c>
      <c r="G252" s="15">
        <f t="shared" si="3"/>
        <v>60.362617651652542</v>
      </c>
    </row>
    <row r="253" spans="1:7" x14ac:dyDescent="0.3">
      <c r="A253" s="5">
        <v>249</v>
      </c>
      <c r="B253" s="10">
        <v>92.755914364533965</v>
      </c>
      <c r="C253" s="10">
        <v>40.679259023308987</v>
      </c>
      <c r="D253" s="10">
        <v>86.965035350338439</v>
      </c>
      <c r="E253" s="10">
        <v>20.36940289940685</v>
      </c>
      <c r="F253" s="10">
        <v>73.26725594275922</v>
      </c>
      <c r="G253" s="15">
        <f t="shared" si="3"/>
        <v>62.807373516069489</v>
      </c>
    </row>
    <row r="254" spans="1:7" x14ac:dyDescent="0.3">
      <c r="A254" s="5">
        <v>250</v>
      </c>
      <c r="B254" s="10">
        <v>83.793526199588086</v>
      </c>
      <c r="C254" s="10">
        <v>87.308825009531574</v>
      </c>
      <c r="D254" s="10">
        <v>59.182274369639345</v>
      </c>
      <c r="E254" s="10">
        <v>34.489649204944726</v>
      </c>
      <c r="F254" s="10">
        <v>77.322465444289264</v>
      </c>
      <c r="G254" s="15">
        <f t="shared" si="3"/>
        <v>68.419348045598596</v>
      </c>
    </row>
    <row r="255" spans="1:7" x14ac:dyDescent="0.3">
      <c r="A255" s="5">
        <v>251</v>
      </c>
      <c r="B255" s="10">
        <v>33.532404712605057</v>
      </c>
      <c r="C255" s="10">
        <v>29.576318234321661</v>
      </c>
      <c r="D255" s="10">
        <v>56.073479370432324</v>
      </c>
      <c r="E255" s="10">
        <v>80.377124357939465</v>
      </c>
      <c r="F255" s="10">
        <v>50.070565152331255</v>
      </c>
      <c r="G255" s="15">
        <f t="shared" si="3"/>
        <v>49.92597836552595</v>
      </c>
    </row>
    <row r="256" spans="1:7" x14ac:dyDescent="0.3">
      <c r="A256" s="5">
        <v>252</v>
      </c>
      <c r="B256" s="10">
        <v>54.100456862943247</v>
      </c>
      <c r="C256" s="10">
        <v>75.076291800942272</v>
      </c>
      <c r="D256" s="10">
        <v>5.9575075535103679</v>
      </c>
      <c r="E256" s="10">
        <v>97.770301034644945</v>
      </c>
      <c r="F256" s="10">
        <v>105.83168531802949</v>
      </c>
      <c r="G256" s="15">
        <f t="shared" si="3"/>
        <v>67.747248514014061</v>
      </c>
    </row>
    <row r="257" spans="1:7" x14ac:dyDescent="0.3">
      <c r="A257" s="5">
        <v>253</v>
      </c>
      <c r="B257" s="10">
        <v>29.849860665126471</v>
      </c>
      <c r="C257" s="10">
        <v>52.119622346654069</v>
      </c>
      <c r="D257" s="10">
        <v>52.232370606041513</v>
      </c>
      <c r="E257" s="10">
        <v>75.439363935176516</v>
      </c>
      <c r="F257" s="10">
        <v>76.447218902379973</v>
      </c>
      <c r="G257" s="15">
        <f t="shared" si="3"/>
        <v>57.217687291075706</v>
      </c>
    </row>
    <row r="258" spans="1:7" x14ac:dyDescent="0.3">
      <c r="A258" s="5">
        <v>254</v>
      </c>
      <c r="B258" s="10">
        <v>34.215321546798805</v>
      </c>
      <c r="C258" s="10">
        <v>46.685732564073987</v>
      </c>
      <c r="D258" s="10">
        <v>82.315442639490357</v>
      </c>
      <c r="E258" s="10">
        <v>80.547057758623851</v>
      </c>
      <c r="F258" s="10">
        <v>53.317006490309723</v>
      </c>
      <c r="G258" s="15">
        <f t="shared" si="3"/>
        <v>59.416112199859342</v>
      </c>
    </row>
    <row r="259" spans="1:7" x14ac:dyDescent="0.3">
      <c r="A259" s="5">
        <v>255</v>
      </c>
      <c r="B259" s="10">
        <v>49.574470166407991</v>
      </c>
      <c r="C259" s="10">
        <v>51.894152925742674</v>
      </c>
      <c r="D259" s="10">
        <v>67.298661931679817</v>
      </c>
      <c r="E259" s="10">
        <v>73.663404999708291</v>
      </c>
      <c r="F259" s="10">
        <v>69.505983760158415</v>
      </c>
      <c r="G259" s="15">
        <f t="shared" si="3"/>
        <v>62.387334756739435</v>
      </c>
    </row>
    <row r="260" spans="1:7" x14ac:dyDescent="0.3">
      <c r="A260" s="5">
        <v>256</v>
      </c>
      <c r="B260" s="10">
        <v>11.641151458024979</v>
      </c>
      <c r="C260" s="10">
        <v>74.728751138027292</v>
      </c>
      <c r="D260" s="10">
        <v>86.52680101263104</v>
      </c>
      <c r="E260" s="10">
        <v>72.357711668475531</v>
      </c>
      <c r="F260" s="10">
        <v>49.856549680320313</v>
      </c>
      <c r="G260" s="15">
        <f t="shared" si="3"/>
        <v>59.022192991495828</v>
      </c>
    </row>
    <row r="261" spans="1:7" x14ac:dyDescent="0.3">
      <c r="A261" s="5">
        <v>257</v>
      </c>
      <c r="B261" s="10">
        <v>70.630182007153053</v>
      </c>
      <c r="C261" s="10">
        <v>28.873619890364353</v>
      </c>
      <c r="D261" s="10">
        <v>117.04137143865228</v>
      </c>
      <c r="E261" s="10">
        <v>105.48571512004128</v>
      </c>
      <c r="F261" s="10">
        <v>84.689543058906565</v>
      </c>
      <c r="G261" s="15">
        <f t="shared" ref="G261:G324" si="4">AVERAGE(B261:F261)</f>
        <v>81.344086303023502</v>
      </c>
    </row>
    <row r="262" spans="1:7" x14ac:dyDescent="0.3">
      <c r="A262" s="5">
        <v>258</v>
      </c>
      <c r="B262" s="10">
        <v>22.700948092096951</v>
      </c>
      <c r="C262" s="10">
        <v>61.41431713826023</v>
      </c>
      <c r="D262" s="10">
        <v>74.972836116692633</v>
      </c>
      <c r="E262" s="10">
        <v>104.85429842333542</v>
      </c>
      <c r="F262" s="10">
        <v>91.695096529569128</v>
      </c>
      <c r="G262" s="15">
        <f t="shared" si="4"/>
        <v>71.12749925999087</v>
      </c>
    </row>
    <row r="263" spans="1:7" x14ac:dyDescent="0.3">
      <c r="A263" s="5">
        <v>259</v>
      </c>
      <c r="B263" s="10">
        <v>43.720024349386222</v>
      </c>
      <c r="C263" s="10">
        <v>79.679415016871644</v>
      </c>
      <c r="D263" s="10">
        <v>19.704519970808178</v>
      </c>
      <c r="E263" s="10">
        <v>111.90424660412828</v>
      </c>
      <c r="F263" s="10">
        <v>103.03987764409976</v>
      </c>
      <c r="G263" s="15">
        <f t="shared" si="4"/>
        <v>71.609616717058813</v>
      </c>
    </row>
    <row r="264" spans="1:7" x14ac:dyDescent="0.3">
      <c r="A264" s="5">
        <v>260</v>
      </c>
      <c r="B264" s="10">
        <v>50.446590320279938</v>
      </c>
      <c r="C264" s="10">
        <v>54.87391336413566</v>
      </c>
      <c r="D264" s="10">
        <v>99.72646814971813</v>
      </c>
      <c r="E264" s="10">
        <v>35.682451506319921</v>
      </c>
      <c r="F264" s="10">
        <v>87.963752406998537</v>
      </c>
      <c r="G264" s="15">
        <f t="shared" si="4"/>
        <v>65.738635149490435</v>
      </c>
    </row>
    <row r="265" spans="1:7" x14ac:dyDescent="0.3">
      <c r="A265" s="5">
        <v>261</v>
      </c>
      <c r="B265" s="10">
        <v>63.347801086638356</v>
      </c>
      <c r="C265" s="10">
        <v>83.983655536430888</v>
      </c>
      <c r="D265" s="10">
        <v>58.983521355592529</v>
      </c>
      <c r="E265" s="10">
        <v>49.319358221284347</v>
      </c>
      <c r="F265" s="10">
        <v>68.465663929877337</v>
      </c>
      <c r="G265" s="15">
        <f t="shared" si="4"/>
        <v>64.820000025964688</v>
      </c>
    </row>
    <row r="266" spans="1:7" x14ac:dyDescent="0.3">
      <c r="A266" s="5">
        <v>262</v>
      </c>
      <c r="B266" s="10">
        <v>47.224108483351301</v>
      </c>
      <c r="C266" s="10">
        <v>30.151459946355317</v>
      </c>
      <c r="D266" s="10">
        <v>42.935117860586615</v>
      </c>
      <c r="E266" s="10">
        <v>121.02340891829226</v>
      </c>
      <c r="F266" s="10">
        <v>31.558482618769631</v>
      </c>
      <c r="G266" s="15">
        <f t="shared" si="4"/>
        <v>54.578515565471022</v>
      </c>
    </row>
    <row r="267" spans="1:7" x14ac:dyDescent="0.3">
      <c r="A267" s="5">
        <v>263</v>
      </c>
      <c r="B267" s="10">
        <v>0</v>
      </c>
      <c r="C267" s="10">
        <v>55.700956686850986</v>
      </c>
      <c r="D267" s="10">
        <v>99.296959276805865</v>
      </c>
      <c r="E267" s="10">
        <v>56.199969857290853</v>
      </c>
      <c r="F267" s="10">
        <v>89.838164143933682</v>
      </c>
      <c r="G267" s="15">
        <f t="shared" si="4"/>
        <v>60.207209992976274</v>
      </c>
    </row>
    <row r="268" spans="1:7" x14ac:dyDescent="0.3">
      <c r="A268" s="5">
        <v>264</v>
      </c>
      <c r="B268" s="10">
        <v>76.547695597400889</v>
      </c>
      <c r="C268" s="10">
        <v>61.452942241376149</v>
      </c>
      <c r="D268" s="10">
        <v>90.721617950883228</v>
      </c>
      <c r="E268" s="10">
        <v>110.8030758939567</v>
      </c>
      <c r="F268" s="10">
        <v>114.05692802718841</v>
      </c>
      <c r="G268" s="15">
        <f t="shared" si="4"/>
        <v>90.716451942161072</v>
      </c>
    </row>
    <row r="269" spans="1:7" x14ac:dyDescent="0.3">
      <c r="A269" s="5">
        <v>265</v>
      </c>
      <c r="B269" s="10">
        <v>40.035632890794659</v>
      </c>
      <c r="C269" s="10">
        <v>66.14883391688636</v>
      </c>
      <c r="D269" s="10">
        <v>95.189453829923877</v>
      </c>
      <c r="E269" s="10">
        <v>53.846879690128844</v>
      </c>
      <c r="F269" s="10">
        <v>59.44495441718027</v>
      </c>
      <c r="G269" s="15">
        <f t="shared" si="4"/>
        <v>62.933150948982799</v>
      </c>
    </row>
    <row r="270" spans="1:7" x14ac:dyDescent="0.3">
      <c r="A270" s="5">
        <v>266</v>
      </c>
      <c r="B270" s="10">
        <v>58.971909437605063</v>
      </c>
      <c r="C270" s="10">
        <v>69.694811650551856</v>
      </c>
      <c r="D270" s="10">
        <v>66.587692870278261</v>
      </c>
      <c r="E270" s="10">
        <v>84.166363502619788</v>
      </c>
      <c r="F270" s="10">
        <v>137.88932719244622</v>
      </c>
      <c r="G270" s="15">
        <f t="shared" si="4"/>
        <v>83.462020930700234</v>
      </c>
    </row>
    <row r="271" spans="1:7" x14ac:dyDescent="0.3">
      <c r="A271" s="5">
        <v>267</v>
      </c>
      <c r="B271" s="10">
        <v>57.146468306018505</v>
      </c>
      <c r="C271" s="10">
        <v>39.956892856425839</v>
      </c>
      <c r="D271" s="10">
        <v>88.276725662261015</v>
      </c>
      <c r="E271" s="10">
        <v>106.60490519399173</v>
      </c>
      <c r="F271" s="10">
        <v>91.699445051111979</v>
      </c>
      <c r="G271" s="15">
        <f t="shared" si="4"/>
        <v>76.73688741396181</v>
      </c>
    </row>
    <row r="272" spans="1:7" x14ac:dyDescent="0.3">
      <c r="A272" s="5">
        <v>268</v>
      </c>
      <c r="B272" s="10">
        <v>27.594200117891887</v>
      </c>
      <c r="C272" s="10">
        <v>93.212866709509399</v>
      </c>
      <c r="D272" s="10">
        <v>25.218558973981999</v>
      </c>
      <c r="E272" s="10">
        <v>31.454779071966186</v>
      </c>
      <c r="F272" s="10">
        <v>118.12771262548631</v>
      </c>
      <c r="G272" s="15">
        <f t="shared" si="4"/>
        <v>59.121623499767153</v>
      </c>
    </row>
    <row r="273" spans="1:7" x14ac:dyDescent="0.3">
      <c r="A273" s="5">
        <v>269</v>
      </c>
      <c r="B273" s="10">
        <v>37.779119692277163</v>
      </c>
      <c r="C273" s="10">
        <v>76.885788353538373</v>
      </c>
      <c r="D273" s="10">
        <v>38.927827361156233</v>
      </c>
      <c r="E273" s="10">
        <v>49.700948092096951</v>
      </c>
      <c r="F273" s="10">
        <v>68.300306424411247</v>
      </c>
      <c r="G273" s="15">
        <f t="shared" si="4"/>
        <v>54.318797984695991</v>
      </c>
    </row>
    <row r="274" spans="1:7" x14ac:dyDescent="0.3">
      <c r="A274" s="5">
        <v>270</v>
      </c>
      <c r="B274" s="10">
        <v>91.913722270692233</v>
      </c>
      <c r="C274" s="10">
        <v>94.527939204854192</v>
      </c>
      <c r="D274" s="10">
        <v>36.343952913419344</v>
      </c>
      <c r="E274" s="10">
        <v>65.961889130223426</v>
      </c>
      <c r="F274" s="10">
        <v>87.528672879037913</v>
      </c>
      <c r="G274" s="15">
        <f t="shared" si="4"/>
        <v>75.255235279645419</v>
      </c>
    </row>
    <row r="275" spans="1:7" x14ac:dyDescent="0.3">
      <c r="A275" s="5">
        <v>271</v>
      </c>
      <c r="B275" s="10">
        <v>69.98910192924086</v>
      </c>
      <c r="C275" s="10">
        <v>60.833604771178216</v>
      </c>
      <c r="D275" s="10">
        <v>35.558376864762977</v>
      </c>
      <c r="E275" s="10">
        <v>55.914729581447318</v>
      </c>
      <c r="F275" s="10">
        <v>54.045170685916673</v>
      </c>
      <c r="G275" s="15">
        <f t="shared" si="4"/>
        <v>55.268196766509206</v>
      </c>
    </row>
    <row r="276" spans="1:7" x14ac:dyDescent="0.3">
      <c r="A276" s="5">
        <v>272</v>
      </c>
      <c r="B276" s="10">
        <v>4.8804225923959166</v>
      </c>
      <c r="C276" s="10">
        <v>75.960150120808976</v>
      </c>
      <c r="D276" s="10">
        <v>68.926657447853358</v>
      </c>
      <c r="E276" s="10">
        <v>108.91183850503876</v>
      </c>
      <c r="F276" s="10">
        <v>61.048962010594551</v>
      </c>
      <c r="G276" s="15">
        <f t="shared" si="4"/>
        <v>63.945606135338309</v>
      </c>
    </row>
    <row r="277" spans="1:7" x14ac:dyDescent="0.3">
      <c r="A277" s="5">
        <v>273</v>
      </c>
      <c r="B277" s="10">
        <v>47.984957644803217</v>
      </c>
      <c r="C277" s="10">
        <v>83.467176232661586</v>
      </c>
      <c r="D277" s="10">
        <v>46.475837578007486</v>
      </c>
      <c r="E277" s="10">
        <v>72.404408537069685</v>
      </c>
      <c r="F277" s="10">
        <v>97.666241885512136</v>
      </c>
      <c r="G277" s="15">
        <f t="shared" si="4"/>
        <v>69.599724375610819</v>
      </c>
    </row>
    <row r="278" spans="1:7" x14ac:dyDescent="0.3">
      <c r="A278" s="5">
        <v>274</v>
      </c>
      <c r="B278" s="10">
        <v>76.200723368674517</v>
      </c>
      <c r="C278" s="10">
        <v>30.337451612867881</v>
      </c>
      <c r="D278" s="10">
        <v>68.928590124094626</v>
      </c>
      <c r="E278" s="10">
        <v>97.557706648105523</v>
      </c>
      <c r="F278" s="10">
        <v>55.259005052270368</v>
      </c>
      <c r="G278" s="15">
        <f t="shared" si="4"/>
        <v>65.65669536120258</v>
      </c>
    </row>
    <row r="279" spans="1:7" x14ac:dyDescent="0.3">
      <c r="A279" s="5">
        <v>275</v>
      </c>
      <c r="B279" s="10">
        <v>52.089876716127037</v>
      </c>
      <c r="C279" s="10">
        <v>77.488840184232686</v>
      </c>
      <c r="D279" s="10">
        <v>54.625649070338113</v>
      </c>
      <c r="E279" s="10">
        <v>102.19516328902682</v>
      </c>
      <c r="F279" s="10">
        <v>80.524199433333706</v>
      </c>
      <c r="G279" s="15">
        <f t="shared" si="4"/>
        <v>73.38474573861167</v>
      </c>
    </row>
    <row r="280" spans="1:7" x14ac:dyDescent="0.3">
      <c r="A280" s="5">
        <v>276</v>
      </c>
      <c r="B280" s="10">
        <v>75.405824999324977</v>
      </c>
      <c r="C280" s="10">
        <v>68.415721039345954</v>
      </c>
      <c r="D280" s="10">
        <v>77.245919171808055</v>
      </c>
      <c r="E280" s="10">
        <v>92.152409105212428</v>
      </c>
      <c r="F280" s="10">
        <v>85.768743787688436</v>
      </c>
      <c r="G280" s="15">
        <f t="shared" si="4"/>
        <v>79.797723620675967</v>
      </c>
    </row>
    <row r="281" spans="1:7" x14ac:dyDescent="0.3">
      <c r="A281" s="5">
        <v>277</v>
      </c>
      <c r="B281" s="10">
        <v>68.598086626298027</v>
      </c>
      <c r="C281" s="10">
        <v>59.365396105422406</v>
      </c>
      <c r="D281" s="10">
        <v>85.917496405862039</v>
      </c>
      <c r="E281" s="10">
        <v>30.18034962110687</v>
      </c>
      <c r="F281" s="10">
        <v>40.597723086015321</v>
      </c>
      <c r="G281" s="15">
        <f t="shared" si="4"/>
        <v>56.93181036894093</v>
      </c>
    </row>
    <row r="282" spans="1:7" x14ac:dyDescent="0.3">
      <c r="A282" s="5">
        <v>278</v>
      </c>
      <c r="B282" s="10">
        <v>22.579132645478239</v>
      </c>
      <c r="C282" s="10">
        <v>63.163332293188432</v>
      </c>
      <c r="D282" s="10">
        <v>70.599047674157191</v>
      </c>
      <c r="E282" s="10">
        <v>83.846136102467426</v>
      </c>
      <c r="F282" s="10">
        <v>92.261882259030244</v>
      </c>
      <c r="G282" s="15">
        <f t="shared" si="4"/>
        <v>66.489906194864304</v>
      </c>
    </row>
    <row r="283" spans="1:7" x14ac:dyDescent="0.3">
      <c r="A283" s="5">
        <v>279</v>
      </c>
      <c r="B283" s="10">
        <v>85.247126106696669</v>
      </c>
      <c r="C283" s="10">
        <v>0</v>
      </c>
      <c r="D283" s="10">
        <v>72.802071215526666</v>
      </c>
      <c r="E283" s="10">
        <v>103.34021711855894</v>
      </c>
      <c r="F283" s="10">
        <v>113.94483280519489</v>
      </c>
      <c r="G283" s="15">
        <f t="shared" si="4"/>
        <v>75.066849449195431</v>
      </c>
    </row>
    <row r="284" spans="1:7" x14ac:dyDescent="0.3">
      <c r="A284" s="5">
        <v>280</v>
      </c>
      <c r="B284" s="10">
        <v>50.062158278524294</v>
      </c>
      <c r="C284" s="10">
        <v>109.2413465862046</v>
      </c>
      <c r="D284" s="10">
        <v>75.176250291086035</v>
      </c>
      <c r="E284" s="10">
        <v>69.125253811536822</v>
      </c>
      <c r="F284" s="10">
        <v>109.95897227467503</v>
      </c>
      <c r="G284" s="15">
        <f t="shared" si="4"/>
        <v>82.712796248405354</v>
      </c>
    </row>
    <row r="285" spans="1:7" x14ac:dyDescent="0.3">
      <c r="A285" s="5">
        <v>281</v>
      </c>
      <c r="B285" s="10">
        <v>66.912110822886461</v>
      </c>
      <c r="C285" s="10">
        <v>88.433585738530383</v>
      </c>
      <c r="D285" s="10">
        <v>41.846566389402142</v>
      </c>
      <c r="E285" s="10">
        <v>116.4632024836028</v>
      </c>
      <c r="F285" s="10">
        <v>79.188379090104718</v>
      </c>
      <c r="G285" s="15">
        <f t="shared" si="4"/>
        <v>78.568768904905298</v>
      </c>
    </row>
    <row r="286" spans="1:7" x14ac:dyDescent="0.3">
      <c r="A286" s="5">
        <v>282</v>
      </c>
      <c r="B286" s="10">
        <v>24.991624185349792</v>
      </c>
      <c r="C286" s="10">
        <v>51.497527970641386</v>
      </c>
      <c r="D286" s="10">
        <v>72.465444489032961</v>
      </c>
      <c r="E286" s="10">
        <v>83.072951919122715</v>
      </c>
      <c r="F286" s="10">
        <v>70.89782329267473</v>
      </c>
      <c r="G286" s="15">
        <f t="shared" si="4"/>
        <v>60.585074371364314</v>
      </c>
    </row>
    <row r="287" spans="1:7" x14ac:dyDescent="0.3">
      <c r="A287" s="5">
        <v>283</v>
      </c>
      <c r="B287" s="10">
        <v>54.9793129619502</v>
      </c>
      <c r="C287" s="10">
        <v>58.108190210477915</v>
      </c>
      <c r="D287" s="10">
        <v>35.791548568930011</v>
      </c>
      <c r="E287" s="10">
        <v>99.811718736193143</v>
      </c>
      <c r="F287" s="10">
        <v>63.886642323544947</v>
      </c>
      <c r="G287" s="15">
        <f t="shared" si="4"/>
        <v>62.51548256021924</v>
      </c>
    </row>
    <row r="288" spans="1:7" x14ac:dyDescent="0.3">
      <c r="A288" s="5">
        <v>284</v>
      </c>
      <c r="B288" s="10">
        <v>52.57969645645062</v>
      </c>
      <c r="C288" s="10">
        <v>17.833604766055942</v>
      </c>
      <c r="D288" s="10">
        <v>75.714330094022444</v>
      </c>
      <c r="E288" s="10">
        <v>69.46418269649439</v>
      </c>
      <c r="F288" s="10">
        <v>91.710330565823824</v>
      </c>
      <c r="G288" s="15">
        <f t="shared" si="4"/>
        <v>61.460428915769441</v>
      </c>
    </row>
    <row r="289" spans="1:7" x14ac:dyDescent="0.3">
      <c r="A289" s="5">
        <v>285</v>
      </c>
      <c r="B289" s="10">
        <v>0</v>
      </c>
      <c r="C289" s="10">
        <v>65.752663709135959</v>
      </c>
      <c r="D289" s="10">
        <v>93.732557004521368</v>
      </c>
      <c r="E289" s="10">
        <v>51.709282923868159</v>
      </c>
      <c r="F289" s="10">
        <v>86.411813385260757</v>
      </c>
      <c r="G289" s="15">
        <f t="shared" si="4"/>
        <v>59.521263404557246</v>
      </c>
    </row>
    <row r="290" spans="1:7" x14ac:dyDescent="0.3">
      <c r="A290" s="5">
        <v>286</v>
      </c>
      <c r="B290" s="10">
        <v>82.172692954191007</v>
      </c>
      <c r="C290" s="10">
        <v>88.306256480282173</v>
      </c>
      <c r="D290" s="10">
        <v>80.59987983656174</v>
      </c>
      <c r="E290" s="10">
        <v>75.494956798822386</v>
      </c>
      <c r="F290" s="10">
        <v>51.749492371804081</v>
      </c>
      <c r="G290" s="15">
        <f t="shared" si="4"/>
        <v>75.664655688332275</v>
      </c>
    </row>
    <row r="291" spans="1:7" x14ac:dyDescent="0.3">
      <c r="A291" s="5">
        <v>287</v>
      </c>
      <c r="B291" s="10">
        <v>56.770704885639134</v>
      </c>
      <c r="C291" s="10">
        <v>48.653395929650287</v>
      </c>
      <c r="D291" s="10">
        <v>32.378214953176212</v>
      </c>
      <c r="E291" s="10">
        <v>13.709173198323697</v>
      </c>
      <c r="F291" s="10">
        <v>89.538514061408932</v>
      </c>
      <c r="G291" s="15">
        <f t="shared" si="4"/>
        <v>48.21000060563965</v>
      </c>
    </row>
    <row r="292" spans="1:7" x14ac:dyDescent="0.3">
      <c r="A292" s="5">
        <v>288</v>
      </c>
      <c r="B292" s="10">
        <v>5.9042862529167905</v>
      </c>
      <c r="C292" s="10">
        <v>59.176903328479966</v>
      </c>
      <c r="D292" s="10">
        <v>79.356970061460743</v>
      </c>
      <c r="E292" s="10">
        <v>54.875688728090608</v>
      </c>
      <c r="F292" s="10">
        <v>76.55675617052475</v>
      </c>
      <c r="G292" s="15">
        <f t="shared" si="4"/>
        <v>55.174120908294569</v>
      </c>
    </row>
    <row r="293" spans="1:7" x14ac:dyDescent="0.3">
      <c r="A293" s="5">
        <v>289</v>
      </c>
      <c r="B293" s="10">
        <v>66.348963072232436</v>
      </c>
      <c r="C293" s="10">
        <v>61.325414031161927</v>
      </c>
      <c r="D293" s="10">
        <v>57.364421834470704</v>
      </c>
      <c r="E293" s="10">
        <v>45.161432661872823</v>
      </c>
      <c r="F293" s="10">
        <v>80.196696075567161</v>
      </c>
      <c r="G293" s="15">
        <f t="shared" si="4"/>
        <v>62.079385535061007</v>
      </c>
    </row>
    <row r="294" spans="1:7" x14ac:dyDescent="0.3">
      <c r="A294" s="5">
        <v>290</v>
      </c>
      <c r="B294" s="10">
        <v>26.858589434414171</v>
      </c>
      <c r="C294" s="10">
        <v>94.790840017085429</v>
      </c>
      <c r="D294" s="10">
        <v>59.253499173471937</v>
      </c>
      <c r="E294" s="10">
        <v>51.632601151824929</v>
      </c>
      <c r="F294" s="10">
        <v>97.462145590092405</v>
      </c>
      <c r="G294" s="15">
        <f t="shared" si="4"/>
        <v>65.999535073377771</v>
      </c>
    </row>
    <row r="295" spans="1:7" x14ac:dyDescent="0.3">
      <c r="A295" s="5">
        <v>291</v>
      </c>
      <c r="B295" s="10">
        <v>15.25718870543642</v>
      </c>
      <c r="C295" s="10">
        <v>59.569236605457263</v>
      </c>
      <c r="D295" s="10">
        <v>93.285369828343391</v>
      </c>
      <c r="E295" s="10">
        <v>82.499344979398302</v>
      </c>
      <c r="F295" s="10">
        <v>112.00465323263779</v>
      </c>
      <c r="G295" s="15">
        <f t="shared" si="4"/>
        <v>72.523158670254631</v>
      </c>
    </row>
    <row r="296" spans="1:7" x14ac:dyDescent="0.3">
      <c r="A296" s="5">
        <v>292</v>
      </c>
      <c r="B296" s="10">
        <v>63.097064766043331</v>
      </c>
      <c r="C296" s="10">
        <v>52.08028670080239</v>
      </c>
      <c r="D296" s="10">
        <v>45.505690948310075</v>
      </c>
      <c r="E296" s="10">
        <v>43.433961162692867</v>
      </c>
      <c r="F296" s="10">
        <v>103.69494120305171</v>
      </c>
      <c r="G296" s="15">
        <f t="shared" si="4"/>
        <v>61.562388956180072</v>
      </c>
    </row>
    <row r="297" spans="1:7" x14ac:dyDescent="0.3">
      <c r="A297" s="5">
        <v>293</v>
      </c>
      <c r="B297" s="10">
        <v>49.496026248380076</v>
      </c>
      <c r="C297" s="10">
        <v>68.08978087559808</v>
      </c>
      <c r="D297" s="10">
        <v>63.165946428533061</v>
      </c>
      <c r="E297" s="10">
        <v>119.02320269541815</v>
      </c>
      <c r="F297" s="10">
        <v>78.339166834033676</v>
      </c>
      <c r="G297" s="15">
        <f t="shared" si="4"/>
        <v>75.622824616392606</v>
      </c>
    </row>
    <row r="298" spans="1:7" x14ac:dyDescent="0.3">
      <c r="A298" s="5">
        <v>294</v>
      </c>
      <c r="B298" s="10">
        <v>67.284207842749311</v>
      </c>
      <c r="C298" s="10">
        <v>65.461881199953496</v>
      </c>
      <c r="D298" s="10">
        <v>46.459011926024687</v>
      </c>
      <c r="E298" s="10">
        <v>73.553356140793767</v>
      </c>
      <c r="F298" s="10">
        <v>64.472555863452726</v>
      </c>
      <c r="G298" s="15">
        <f t="shared" si="4"/>
        <v>63.446202594594794</v>
      </c>
    </row>
    <row r="299" spans="1:7" x14ac:dyDescent="0.3">
      <c r="A299" s="5">
        <v>295</v>
      </c>
      <c r="B299" s="10">
        <v>73.326947484747507</v>
      </c>
      <c r="C299" s="10">
        <v>80.647202644686331</v>
      </c>
      <c r="D299" s="10">
        <v>71.029068137839204</v>
      </c>
      <c r="E299" s="10">
        <v>84.927013712105691</v>
      </c>
      <c r="F299" s="10">
        <v>114.73961748770671</v>
      </c>
      <c r="G299" s="15">
        <f t="shared" si="4"/>
        <v>84.933969893417085</v>
      </c>
    </row>
    <row r="300" spans="1:7" x14ac:dyDescent="0.3">
      <c r="A300" s="5">
        <v>296</v>
      </c>
      <c r="B300" s="10">
        <v>29.153983531432459</v>
      </c>
      <c r="C300" s="10">
        <v>75.63472154783085</v>
      </c>
      <c r="D300" s="10">
        <v>95.863957838126225</v>
      </c>
      <c r="E300" s="10">
        <v>111.06739779165946</v>
      </c>
      <c r="F300" s="10">
        <v>91.880377653345931</v>
      </c>
      <c r="G300" s="15">
        <f t="shared" si="4"/>
        <v>80.720087672478982</v>
      </c>
    </row>
    <row r="301" spans="1:7" x14ac:dyDescent="0.3">
      <c r="A301" s="5">
        <v>297</v>
      </c>
      <c r="B301" s="10">
        <v>38.481249602045864</v>
      </c>
      <c r="C301" s="10">
        <v>85.431912162166554</v>
      </c>
      <c r="D301" s="10">
        <v>101.97058948292397</v>
      </c>
      <c r="E301" s="10">
        <v>90.127788633937598</v>
      </c>
      <c r="F301" s="10">
        <v>80.014825556922005</v>
      </c>
      <c r="G301" s="15">
        <f t="shared" si="4"/>
        <v>79.205273087599195</v>
      </c>
    </row>
    <row r="302" spans="1:7" x14ac:dyDescent="0.3">
      <c r="A302" s="5">
        <v>298</v>
      </c>
      <c r="B302" s="10">
        <v>61.31286353484029</v>
      </c>
      <c r="C302" s="10">
        <v>95.490980407194002</v>
      </c>
      <c r="D302" s="10">
        <v>80.880771590862423</v>
      </c>
      <c r="E302" s="10">
        <v>75.431718495339737</v>
      </c>
      <c r="F302" s="10">
        <v>72.925086982926587</v>
      </c>
      <c r="G302" s="15">
        <f t="shared" si="4"/>
        <v>77.208284202232605</v>
      </c>
    </row>
    <row r="303" spans="1:7" x14ac:dyDescent="0.3">
      <c r="A303" s="5">
        <v>299</v>
      </c>
      <c r="B303" s="10">
        <v>53.960963113058824</v>
      </c>
      <c r="C303" s="10">
        <v>103.99810963048367</v>
      </c>
      <c r="D303" s="10">
        <v>65.416121585847577</v>
      </c>
      <c r="E303" s="10">
        <v>119.20510163577273</v>
      </c>
      <c r="F303" s="10">
        <v>112.99486558919307</v>
      </c>
      <c r="G303" s="15">
        <f t="shared" si="4"/>
        <v>91.115032310871172</v>
      </c>
    </row>
    <row r="304" spans="1:7" x14ac:dyDescent="0.3">
      <c r="A304" s="5">
        <v>300</v>
      </c>
      <c r="B304" s="10">
        <v>37.858785743810586</v>
      </c>
      <c r="C304" s="10">
        <v>101.30668743426213</v>
      </c>
      <c r="D304" s="10">
        <v>64.095364748616703</v>
      </c>
      <c r="E304" s="10">
        <v>128.45989234733861</v>
      </c>
      <c r="F304" s="10">
        <v>94.878185877227224</v>
      </c>
      <c r="G304" s="15">
        <f t="shared" si="4"/>
        <v>85.319783230251048</v>
      </c>
    </row>
    <row r="305" spans="1:7" x14ac:dyDescent="0.3">
      <c r="A305" s="5">
        <v>301</v>
      </c>
      <c r="B305" s="10">
        <v>54.123734242966748</v>
      </c>
      <c r="C305" s="10">
        <v>69.366256689536385</v>
      </c>
      <c r="D305" s="10">
        <v>68.581305256564519</v>
      </c>
      <c r="E305" s="10">
        <v>69.853531693981495</v>
      </c>
      <c r="F305" s="10">
        <v>47.574513786734315</v>
      </c>
      <c r="G305" s="15">
        <f t="shared" si="4"/>
        <v>61.89986833395669</v>
      </c>
    </row>
    <row r="306" spans="1:7" x14ac:dyDescent="0.3">
      <c r="A306" s="5">
        <v>302</v>
      </c>
      <c r="B306" s="10">
        <v>52.741273874562467</v>
      </c>
      <c r="C306" s="10">
        <v>48.738575792813208</v>
      </c>
      <c r="D306" s="10">
        <v>67.05895323434379</v>
      </c>
      <c r="E306" s="10">
        <v>82.121819413034245</v>
      </c>
      <c r="F306" s="10">
        <v>65.986210842587752</v>
      </c>
      <c r="G306" s="15">
        <f t="shared" si="4"/>
        <v>63.329366631468289</v>
      </c>
    </row>
    <row r="307" spans="1:7" x14ac:dyDescent="0.3">
      <c r="A307" s="5">
        <v>303</v>
      </c>
      <c r="B307" s="10">
        <v>26.240985688491492</v>
      </c>
      <c r="C307" s="10">
        <v>70.440568884296226</v>
      </c>
      <c r="D307" s="10">
        <v>93.732557004521368</v>
      </c>
      <c r="E307" s="10">
        <v>86.078064522327622</v>
      </c>
      <c r="F307" s="10">
        <v>106.29211701080203</v>
      </c>
      <c r="G307" s="15">
        <f t="shared" si="4"/>
        <v>76.556858622087745</v>
      </c>
    </row>
    <row r="308" spans="1:7" x14ac:dyDescent="0.3">
      <c r="A308" s="5">
        <v>304</v>
      </c>
      <c r="B308" s="10">
        <v>72.317351522360696</v>
      </c>
      <c r="C308" s="10">
        <v>43.519099386176094</v>
      </c>
      <c r="D308" s="10">
        <v>76.889340405294206</v>
      </c>
      <c r="E308" s="10">
        <v>68.756624240224482</v>
      </c>
      <c r="F308" s="10">
        <v>44.491781495074974</v>
      </c>
      <c r="G308" s="15">
        <f t="shared" si="4"/>
        <v>61.194839409826088</v>
      </c>
    </row>
    <row r="309" spans="1:7" x14ac:dyDescent="0.3">
      <c r="A309" s="5">
        <v>305</v>
      </c>
      <c r="B309" s="10">
        <v>26.996207351476187</v>
      </c>
      <c r="C309" s="10">
        <v>82.701950127957389</v>
      </c>
      <c r="D309" s="10">
        <v>57.982935075095156</v>
      </c>
      <c r="E309" s="10">
        <v>73.526355516834883</v>
      </c>
      <c r="F309" s="10">
        <v>50.021907185786404</v>
      </c>
      <c r="G309" s="15">
        <f t="shared" si="4"/>
        <v>58.245871051430001</v>
      </c>
    </row>
    <row r="310" spans="1:7" x14ac:dyDescent="0.3">
      <c r="A310" s="5">
        <v>306</v>
      </c>
      <c r="B310" s="10">
        <v>17.553947044507368</v>
      </c>
      <c r="C310" s="10">
        <v>92.167516236659139</v>
      </c>
      <c r="D310" s="10">
        <v>48.086097947496455</v>
      </c>
      <c r="E310" s="10">
        <v>120.34560799179599</v>
      </c>
      <c r="F310" s="10">
        <v>52.287060583970742</v>
      </c>
      <c r="G310" s="15">
        <f t="shared" si="4"/>
        <v>66.088045960885935</v>
      </c>
    </row>
    <row r="311" spans="1:7" x14ac:dyDescent="0.3">
      <c r="A311" s="5">
        <v>307</v>
      </c>
      <c r="B311" s="10">
        <v>20.811245475488249</v>
      </c>
      <c r="C311" s="10">
        <v>81.465207863802789</v>
      </c>
      <c r="D311" s="10">
        <v>93.816287360503338</v>
      </c>
      <c r="E311" s="10">
        <v>51.459228724299464</v>
      </c>
      <c r="F311" s="10">
        <v>74.478304981588735</v>
      </c>
      <c r="G311" s="15">
        <f t="shared" si="4"/>
        <v>64.406054881136512</v>
      </c>
    </row>
    <row r="312" spans="1:7" x14ac:dyDescent="0.3">
      <c r="A312" s="5">
        <v>308</v>
      </c>
      <c r="B312" s="10">
        <v>67.354722103846143</v>
      </c>
      <c r="C312" s="10">
        <v>52.115245403401786</v>
      </c>
      <c r="D312" s="10">
        <v>67.813720149977598</v>
      </c>
      <c r="E312" s="10">
        <v>30.421138343401253</v>
      </c>
      <c r="F312" s="10">
        <v>97.289256331627257</v>
      </c>
      <c r="G312" s="15">
        <f t="shared" si="4"/>
        <v>62.998816466450805</v>
      </c>
    </row>
    <row r="313" spans="1:7" x14ac:dyDescent="0.3">
      <c r="A313" s="5">
        <v>309</v>
      </c>
      <c r="B313" s="10">
        <v>16.452719490916934</v>
      </c>
      <c r="C313" s="10">
        <v>44.050926413037814</v>
      </c>
      <c r="D313" s="10">
        <v>52.086226176150376</v>
      </c>
      <c r="E313" s="10">
        <v>76.729368482803693</v>
      </c>
      <c r="F313" s="10">
        <v>128.54836185788736</v>
      </c>
      <c r="G313" s="15">
        <f t="shared" si="4"/>
        <v>63.573520484159232</v>
      </c>
    </row>
    <row r="314" spans="1:7" x14ac:dyDescent="0.3">
      <c r="A314" s="5">
        <v>310</v>
      </c>
      <c r="B314" s="10">
        <v>70.439927084225928</v>
      </c>
      <c r="C314" s="10">
        <v>77.645074320971617</v>
      </c>
      <c r="D314" s="10">
        <v>84.276824807282537</v>
      </c>
      <c r="E314" s="10">
        <v>103.0883439295867</v>
      </c>
      <c r="F314" s="10">
        <v>93.7044261211704</v>
      </c>
      <c r="G314" s="15">
        <f t="shared" si="4"/>
        <v>85.830919252647433</v>
      </c>
    </row>
    <row r="315" spans="1:7" x14ac:dyDescent="0.3">
      <c r="A315" s="5">
        <v>311</v>
      </c>
      <c r="B315" s="10">
        <v>72.690187506668735</v>
      </c>
      <c r="C315" s="10">
        <v>61.617077613336733</v>
      </c>
      <c r="D315" s="10">
        <v>18.073341223178431</v>
      </c>
      <c r="E315" s="10">
        <v>110.29023456899449</v>
      </c>
      <c r="F315" s="10">
        <v>93.249849300540518</v>
      </c>
      <c r="G315" s="15">
        <f t="shared" si="4"/>
        <v>71.184138042543779</v>
      </c>
    </row>
    <row r="316" spans="1:7" x14ac:dyDescent="0.3">
      <c r="A316" s="5">
        <v>312</v>
      </c>
      <c r="B316" s="10">
        <v>17.442647630377905</v>
      </c>
      <c r="C316" s="10">
        <v>73.443578281003283</v>
      </c>
      <c r="D316" s="10">
        <v>75.295308831889997</v>
      </c>
      <c r="E316" s="10">
        <v>93.55320147619932</v>
      </c>
      <c r="F316" s="10">
        <v>79.796660515334224</v>
      </c>
      <c r="G316" s="15">
        <f t="shared" si="4"/>
        <v>67.906279346960943</v>
      </c>
    </row>
    <row r="317" spans="1:7" x14ac:dyDescent="0.3">
      <c r="A317" s="5">
        <v>313</v>
      </c>
      <c r="B317" s="10">
        <v>45.651222661763313</v>
      </c>
      <c r="C317" s="10">
        <v>89.760424821579363</v>
      </c>
      <c r="D317" s="10">
        <v>66.24714394788316</v>
      </c>
      <c r="E317" s="10">
        <v>80.906734491465613</v>
      </c>
      <c r="F317" s="10">
        <v>107.73974835893023</v>
      </c>
      <c r="G317" s="15">
        <f t="shared" si="4"/>
        <v>78.061054856324333</v>
      </c>
    </row>
    <row r="318" spans="1:7" x14ac:dyDescent="0.3">
      <c r="A318" s="5">
        <v>314</v>
      </c>
      <c r="B318" s="10">
        <v>65.589080248901155</v>
      </c>
      <c r="C318" s="10">
        <v>37.138596149306977</v>
      </c>
      <c r="D318" s="10">
        <v>103.93430223088944</v>
      </c>
      <c r="E318" s="10">
        <v>81.331297986936988</v>
      </c>
      <c r="F318" s="10">
        <v>96.701950127957389</v>
      </c>
      <c r="G318" s="15">
        <f t="shared" si="4"/>
        <v>76.939045348798388</v>
      </c>
    </row>
    <row r="319" spans="1:7" x14ac:dyDescent="0.3">
      <c r="A319" s="5">
        <v>315</v>
      </c>
      <c r="B319" s="10">
        <v>93.605837163340766</v>
      </c>
      <c r="C319" s="10">
        <v>57.670069559608237</v>
      </c>
      <c r="D319" s="10">
        <v>83.225818414255627</v>
      </c>
      <c r="E319" s="10">
        <v>68.144250088836998</v>
      </c>
      <c r="F319" s="10">
        <v>138.52097126282752</v>
      </c>
      <c r="G319" s="15">
        <f t="shared" si="4"/>
        <v>88.233389297773826</v>
      </c>
    </row>
    <row r="320" spans="1:7" x14ac:dyDescent="0.3">
      <c r="A320" s="5">
        <v>316</v>
      </c>
      <c r="B320" s="10">
        <v>31.044425112486351</v>
      </c>
      <c r="C320" s="10">
        <v>33.85486552855582</v>
      </c>
      <c r="D320" s="10">
        <v>83.42366193360067</v>
      </c>
      <c r="E320" s="10">
        <v>77.790919330029283</v>
      </c>
      <c r="F320" s="10">
        <v>93.752174593013478</v>
      </c>
      <c r="G320" s="15">
        <f t="shared" si="4"/>
        <v>63.973209299537118</v>
      </c>
    </row>
    <row r="321" spans="1:7" x14ac:dyDescent="0.3">
      <c r="A321" s="5">
        <v>317</v>
      </c>
      <c r="B321" s="10">
        <v>13.638401823118329</v>
      </c>
      <c r="C321" s="10">
        <v>57.179482433130033</v>
      </c>
      <c r="D321" s="10">
        <v>122.25186658510938</v>
      </c>
      <c r="E321" s="10">
        <v>39.410925036238041</v>
      </c>
      <c r="F321" s="10">
        <v>78.782943405080005</v>
      </c>
      <c r="G321" s="15">
        <f t="shared" si="4"/>
        <v>62.252723856535155</v>
      </c>
    </row>
    <row r="322" spans="1:7" x14ac:dyDescent="0.3">
      <c r="A322" s="5">
        <v>318</v>
      </c>
      <c r="B322" s="10">
        <v>62.192884923933889</v>
      </c>
      <c r="C322" s="10">
        <v>38.532851527124876</v>
      </c>
      <c r="D322" s="10">
        <v>101.16597088894923</v>
      </c>
      <c r="E322" s="10">
        <v>44.818553159304429</v>
      </c>
      <c r="F322" s="10">
        <v>39.898321660351939</v>
      </c>
      <c r="G322" s="15">
        <f t="shared" si="4"/>
        <v>57.32171643193287</v>
      </c>
    </row>
    <row r="323" spans="1:7" x14ac:dyDescent="0.3">
      <c r="A323" s="5">
        <v>319</v>
      </c>
      <c r="B323" s="10">
        <v>56.005990371704684</v>
      </c>
      <c r="C323" s="10">
        <v>103.31542016996536</v>
      </c>
      <c r="D323" s="10">
        <v>91.092407572112279</v>
      </c>
      <c r="E323" s="10">
        <v>62.168074090324808</v>
      </c>
      <c r="F323" s="10">
        <v>105.78751798157464</v>
      </c>
      <c r="G323" s="15">
        <f t="shared" si="4"/>
        <v>83.673882037136352</v>
      </c>
    </row>
    <row r="324" spans="1:7" x14ac:dyDescent="0.3">
      <c r="A324" s="5">
        <v>320</v>
      </c>
      <c r="B324" s="10">
        <v>45.244820638617966</v>
      </c>
      <c r="C324" s="10">
        <v>49.489818416477647</v>
      </c>
      <c r="D324" s="10">
        <v>78.106187472847523</v>
      </c>
      <c r="E324" s="10">
        <v>67.159722074167803</v>
      </c>
      <c r="F324" s="10">
        <v>44.13622591010062</v>
      </c>
      <c r="G324" s="15">
        <f t="shared" si="4"/>
        <v>56.827354902442309</v>
      </c>
    </row>
    <row r="325" spans="1:7" x14ac:dyDescent="0.3">
      <c r="A325" s="5">
        <v>321</v>
      </c>
      <c r="B325" s="10">
        <v>41.300853707798524</v>
      </c>
      <c r="C325" s="10">
        <v>76.249312592553906</v>
      </c>
      <c r="D325" s="10">
        <v>67.715977891246439</v>
      </c>
      <c r="E325" s="10">
        <v>79.462456905050203</v>
      </c>
      <c r="F325" s="10">
        <v>100.88767211919185</v>
      </c>
      <c r="G325" s="15">
        <f t="shared" ref="G325:G388" si="5">AVERAGE(B325:F325)</f>
        <v>73.123254643168181</v>
      </c>
    </row>
    <row r="326" spans="1:7" x14ac:dyDescent="0.3">
      <c r="A326" s="5">
        <v>322</v>
      </c>
      <c r="B326" s="10">
        <v>49.907231540419161</v>
      </c>
      <c r="C326" s="10">
        <v>44.666711169556947</v>
      </c>
      <c r="D326" s="10">
        <v>52.310587150393985</v>
      </c>
      <c r="E326" s="10">
        <v>84.266066859301645</v>
      </c>
      <c r="F326" s="10">
        <v>52.742944803234423</v>
      </c>
      <c r="G326" s="15">
        <f t="shared" si="5"/>
        <v>56.77870830458123</v>
      </c>
    </row>
    <row r="327" spans="1:7" x14ac:dyDescent="0.3">
      <c r="A327" s="5">
        <v>323</v>
      </c>
      <c r="B327" s="10">
        <v>0.27337718056514859</v>
      </c>
      <c r="C327" s="10">
        <v>12.424157653586008</v>
      </c>
      <c r="D327" s="10">
        <v>28.949533614329994</v>
      </c>
      <c r="E327" s="10">
        <v>67.002493177598808</v>
      </c>
      <c r="F327" s="10">
        <v>114.71835804905277</v>
      </c>
      <c r="G327" s="15">
        <f t="shared" si="5"/>
        <v>44.673583935026542</v>
      </c>
    </row>
    <row r="328" spans="1:7" x14ac:dyDescent="0.3">
      <c r="A328" s="5">
        <v>324</v>
      </c>
      <c r="B328" s="10">
        <v>71.337427824619226</v>
      </c>
      <c r="C328" s="10">
        <v>89.428459255432244</v>
      </c>
      <c r="D328" s="10">
        <v>52.040012476616539</v>
      </c>
      <c r="E328" s="10">
        <v>36.399701765505597</v>
      </c>
      <c r="F328" s="10">
        <v>90.232401675442816</v>
      </c>
      <c r="G328" s="15">
        <f t="shared" si="5"/>
        <v>67.887600599523282</v>
      </c>
    </row>
    <row r="329" spans="1:7" x14ac:dyDescent="0.3">
      <c r="A329" s="5">
        <v>325</v>
      </c>
      <c r="B329" s="10">
        <v>48.738189788127784</v>
      </c>
      <c r="C329" s="10">
        <v>76.890051609952934</v>
      </c>
      <c r="D329" s="10">
        <v>68.614331282922649</v>
      </c>
      <c r="E329" s="10">
        <v>73.141639257984934</v>
      </c>
      <c r="F329" s="10">
        <v>68.923708199057728</v>
      </c>
      <c r="G329" s="15">
        <f t="shared" si="5"/>
        <v>67.261584027609203</v>
      </c>
    </row>
    <row r="330" spans="1:7" x14ac:dyDescent="0.3">
      <c r="A330" s="5">
        <v>326</v>
      </c>
      <c r="B330" s="10">
        <v>60.457057442181394</v>
      </c>
      <c r="C330" s="10">
        <v>72.052847195154754</v>
      </c>
      <c r="D330" s="10">
        <v>113.63610958837671</v>
      </c>
      <c r="E330" s="10">
        <v>85.819114327707211</v>
      </c>
      <c r="F330" s="10">
        <v>84.972538019705098</v>
      </c>
      <c r="G330" s="15">
        <f t="shared" si="5"/>
        <v>83.387533314625031</v>
      </c>
    </row>
    <row r="331" spans="1:7" x14ac:dyDescent="0.3">
      <c r="A331" s="5">
        <v>327</v>
      </c>
      <c r="B331" s="10">
        <v>28.563323566049803</v>
      </c>
      <c r="C331" s="10">
        <v>86.060714061604813</v>
      </c>
      <c r="D331" s="10">
        <v>54.044425112486351</v>
      </c>
      <c r="E331" s="10">
        <v>98.561277208093088</v>
      </c>
      <c r="F331" s="10">
        <v>78.694949792683474</v>
      </c>
      <c r="G331" s="15">
        <f t="shared" si="5"/>
        <v>69.184937948183503</v>
      </c>
    </row>
    <row r="332" spans="1:7" x14ac:dyDescent="0.3">
      <c r="A332" s="5">
        <v>328</v>
      </c>
      <c r="B332" s="10">
        <v>63.502472029358614</v>
      </c>
      <c r="C332" s="10">
        <v>75.586603593765176</v>
      </c>
      <c r="D332" s="10">
        <v>35.797346597653814</v>
      </c>
      <c r="E332" s="10">
        <v>129.29981070442591</v>
      </c>
      <c r="F332" s="10">
        <v>28.280663713579997</v>
      </c>
      <c r="G332" s="15">
        <f t="shared" si="5"/>
        <v>66.493379327756699</v>
      </c>
    </row>
    <row r="333" spans="1:7" x14ac:dyDescent="0.3">
      <c r="A333" s="5">
        <v>329</v>
      </c>
      <c r="B333" s="10">
        <v>36.311308930453379</v>
      </c>
      <c r="C333" s="10">
        <v>45.675227106985403</v>
      </c>
      <c r="D333" s="10">
        <v>75.391345788055332</v>
      </c>
      <c r="E333" s="10">
        <v>132.25180313270539</v>
      </c>
      <c r="F333" s="10">
        <v>91.484520084399264</v>
      </c>
      <c r="G333" s="15">
        <f t="shared" si="5"/>
        <v>76.222841008519751</v>
      </c>
    </row>
    <row r="334" spans="1:7" x14ac:dyDescent="0.3">
      <c r="A334" s="5">
        <v>330</v>
      </c>
      <c r="B334" s="10">
        <v>39.950680401307181</v>
      </c>
      <c r="C334" s="10">
        <v>51.039426858042134</v>
      </c>
      <c r="D334" s="10">
        <v>76.699739181683981</v>
      </c>
      <c r="E334" s="10">
        <v>52.045170685916673</v>
      </c>
      <c r="F334" s="10">
        <v>87.751982250032597</v>
      </c>
      <c r="G334" s="15">
        <f t="shared" si="5"/>
        <v>61.497399875396511</v>
      </c>
    </row>
    <row r="335" spans="1:7" x14ac:dyDescent="0.3">
      <c r="A335" s="5">
        <v>331</v>
      </c>
      <c r="B335" s="10">
        <v>68.858884232031414</v>
      </c>
      <c r="C335" s="10">
        <v>90.236545297957491</v>
      </c>
      <c r="D335" s="10">
        <v>66.397750586154871</v>
      </c>
      <c r="E335" s="10">
        <v>58.285725425550481</v>
      </c>
      <c r="F335" s="10">
        <v>68.088252050351002</v>
      </c>
      <c r="G335" s="15">
        <f t="shared" si="5"/>
        <v>70.373431518409049</v>
      </c>
    </row>
    <row r="336" spans="1:7" x14ac:dyDescent="0.3">
      <c r="A336" s="5">
        <v>332</v>
      </c>
      <c r="B336" s="10">
        <v>25.155105857993476</v>
      </c>
      <c r="C336" s="10">
        <v>64.385067894763779</v>
      </c>
      <c r="D336" s="10">
        <v>43.674707583384588</v>
      </c>
      <c r="E336" s="10">
        <v>65.809889828189625</v>
      </c>
      <c r="F336" s="10">
        <v>122.90665253595216</v>
      </c>
      <c r="G336" s="15">
        <f t="shared" si="5"/>
        <v>64.386284740056723</v>
      </c>
    </row>
    <row r="337" spans="1:7" x14ac:dyDescent="0.3">
      <c r="A337" s="5">
        <v>333</v>
      </c>
      <c r="B337" s="10">
        <v>25.004243424336892</v>
      </c>
      <c r="C337" s="10">
        <v>53.816227869392605</v>
      </c>
      <c r="D337" s="10">
        <v>111.96582256857073</v>
      </c>
      <c r="E337" s="10">
        <v>72.491918980405899</v>
      </c>
      <c r="F337" s="10">
        <v>80.076102762453957</v>
      </c>
      <c r="G337" s="15">
        <f t="shared" si="5"/>
        <v>68.670863121032014</v>
      </c>
    </row>
    <row r="338" spans="1:7" x14ac:dyDescent="0.3">
      <c r="A338" s="5">
        <v>334</v>
      </c>
      <c r="B338" s="10">
        <v>58.372751381102717</v>
      </c>
      <c r="C338" s="10">
        <v>90.103190637310036</v>
      </c>
      <c r="D338" s="10">
        <v>104.66292117384728</v>
      </c>
      <c r="E338" s="10">
        <v>75.60989419175894</v>
      </c>
      <c r="F338" s="10">
        <v>63.630989047218463</v>
      </c>
      <c r="G338" s="15">
        <f t="shared" si="5"/>
        <v>78.475949286247484</v>
      </c>
    </row>
    <row r="339" spans="1:7" x14ac:dyDescent="0.3">
      <c r="A339" s="5">
        <v>335</v>
      </c>
      <c r="B339" s="10">
        <v>50.643609610051499</v>
      </c>
      <c r="C339" s="10">
        <v>74.450872084926232</v>
      </c>
      <c r="D339" s="10">
        <v>38.176698424329516</v>
      </c>
      <c r="E339" s="10">
        <v>44.442647630377905</v>
      </c>
      <c r="F339" s="10">
        <v>130.20796231494751</v>
      </c>
      <c r="G339" s="15">
        <f t="shared" si="5"/>
        <v>67.584358012926529</v>
      </c>
    </row>
    <row r="340" spans="1:7" x14ac:dyDescent="0.3">
      <c r="A340" s="5">
        <v>336</v>
      </c>
      <c r="B340" s="10">
        <v>42.474187138213892</v>
      </c>
      <c r="C340" s="10">
        <v>58.324479419243289</v>
      </c>
      <c r="D340" s="10">
        <v>112.81267582275905</v>
      </c>
      <c r="E340" s="10">
        <v>121.79215931496583</v>
      </c>
      <c r="F340" s="10">
        <v>95.569856597925536</v>
      </c>
      <c r="G340" s="15">
        <f t="shared" si="5"/>
        <v>86.194671658621516</v>
      </c>
    </row>
    <row r="341" spans="1:7" x14ac:dyDescent="0.3">
      <c r="A341" s="5">
        <v>337</v>
      </c>
      <c r="B341" s="10">
        <v>52.960689471365185</v>
      </c>
      <c r="C341" s="10">
        <v>66.759957513058907</v>
      </c>
      <c r="D341" s="10">
        <v>100.46628524619155</v>
      </c>
      <c r="E341" s="10">
        <v>84.98536348156631</v>
      </c>
      <c r="F341" s="10">
        <v>105.87596634132206</v>
      </c>
      <c r="G341" s="15">
        <f t="shared" si="5"/>
        <v>82.209652410700798</v>
      </c>
    </row>
    <row r="342" spans="1:7" x14ac:dyDescent="0.3">
      <c r="A342" s="5">
        <v>338</v>
      </c>
      <c r="B342" s="10">
        <v>36.38455167565553</v>
      </c>
      <c r="C342" s="10">
        <v>98.951550904021133</v>
      </c>
      <c r="D342" s="10">
        <v>95.603671823162585</v>
      </c>
      <c r="E342" s="10">
        <v>37.642753649153747</v>
      </c>
      <c r="F342" s="10">
        <v>77.098132891755085</v>
      </c>
      <c r="G342" s="15">
        <f t="shared" si="5"/>
        <v>69.136132188749613</v>
      </c>
    </row>
    <row r="343" spans="1:7" x14ac:dyDescent="0.3">
      <c r="A343" s="5">
        <v>339</v>
      </c>
      <c r="B343" s="10">
        <v>15.551182867784519</v>
      </c>
      <c r="C343" s="10">
        <v>41.123604028543923</v>
      </c>
      <c r="D343" s="10">
        <v>80.655984290977358</v>
      </c>
      <c r="E343" s="10">
        <v>69.78776385835954</v>
      </c>
      <c r="F343" s="10">
        <v>94.796359775777091</v>
      </c>
      <c r="G343" s="15">
        <f t="shared" si="5"/>
        <v>60.382978964288483</v>
      </c>
    </row>
    <row r="344" spans="1:7" x14ac:dyDescent="0.3">
      <c r="A344" s="5">
        <v>340</v>
      </c>
      <c r="B344" s="10">
        <v>76.828331556316698</v>
      </c>
      <c r="C344" s="10">
        <v>56.691964851270313</v>
      </c>
      <c r="D344" s="10">
        <v>61.915476478723576</v>
      </c>
      <c r="E344" s="10">
        <v>69.420157468586694</v>
      </c>
      <c r="F344" s="10">
        <v>66.204716944688698</v>
      </c>
      <c r="G344" s="15">
        <f t="shared" si="5"/>
        <v>66.212129459917193</v>
      </c>
    </row>
    <row r="345" spans="1:7" x14ac:dyDescent="0.3">
      <c r="A345" s="5">
        <v>341</v>
      </c>
      <c r="B345" s="10">
        <v>80.827663977106567</v>
      </c>
      <c r="C345" s="10">
        <v>81.282712067550165</v>
      </c>
      <c r="D345" s="10">
        <v>27.282657199655659</v>
      </c>
      <c r="E345" s="10">
        <v>69.29390823529684</v>
      </c>
      <c r="F345" s="10">
        <v>169.28008207678795</v>
      </c>
      <c r="G345" s="15">
        <f t="shared" si="5"/>
        <v>85.593404711279433</v>
      </c>
    </row>
    <row r="346" spans="1:7" x14ac:dyDescent="0.3">
      <c r="A346" s="5">
        <v>342</v>
      </c>
      <c r="B346" s="10">
        <v>73.942902771523222</v>
      </c>
      <c r="C346" s="10">
        <v>67.956852540592081</v>
      </c>
      <c r="D346" s="10">
        <v>64.865564652471221</v>
      </c>
      <c r="E346" s="10">
        <v>53.25002379209036</v>
      </c>
      <c r="F346" s="10">
        <v>92.369856333156349</v>
      </c>
      <c r="G346" s="15">
        <f t="shared" si="5"/>
        <v>70.477040017966644</v>
      </c>
    </row>
    <row r="347" spans="1:7" x14ac:dyDescent="0.3">
      <c r="A347" s="5">
        <v>343</v>
      </c>
      <c r="B347" s="10">
        <v>15.282313496572897</v>
      </c>
      <c r="C347" s="10">
        <v>54.794986277047428</v>
      </c>
      <c r="D347" s="10">
        <v>83.356956181567512</v>
      </c>
      <c r="E347" s="10">
        <v>93.534158930880949</v>
      </c>
      <c r="F347" s="10">
        <v>96.097676163757569</v>
      </c>
      <c r="G347" s="15">
        <f t="shared" si="5"/>
        <v>68.613218209965268</v>
      </c>
    </row>
    <row r="348" spans="1:7" x14ac:dyDescent="0.3">
      <c r="A348" s="5">
        <v>344</v>
      </c>
      <c r="B348" s="10">
        <v>11.289859129465185</v>
      </c>
      <c r="C348" s="10">
        <v>97.886134704313008</v>
      </c>
      <c r="D348" s="10">
        <v>65.781795299379155</v>
      </c>
      <c r="E348" s="10">
        <v>92.936706176944426</v>
      </c>
      <c r="F348" s="10">
        <v>32.224460114142857</v>
      </c>
      <c r="G348" s="15">
        <f t="shared" si="5"/>
        <v>60.023791084848924</v>
      </c>
    </row>
    <row r="349" spans="1:7" x14ac:dyDescent="0.3">
      <c r="A349" s="5">
        <v>345</v>
      </c>
      <c r="B349" s="10">
        <v>55.836852778884349</v>
      </c>
      <c r="C349" s="10">
        <v>39.584568462887546</v>
      </c>
      <c r="D349" s="10">
        <v>68.462758306530304</v>
      </c>
      <c r="E349" s="10">
        <v>70.806824249986676</v>
      </c>
      <c r="F349" s="10">
        <v>91.886914646514924</v>
      </c>
      <c r="G349" s="15">
        <f t="shared" si="5"/>
        <v>65.315583688960757</v>
      </c>
    </row>
    <row r="350" spans="1:7" x14ac:dyDescent="0.3">
      <c r="A350" s="5">
        <v>346</v>
      </c>
      <c r="B350" s="10">
        <v>18.200143030117033</v>
      </c>
      <c r="C350" s="10">
        <v>80.274395082087722</v>
      </c>
      <c r="D350" s="10">
        <v>49.887977481965208</v>
      </c>
      <c r="E350" s="10">
        <v>84.347892960751778</v>
      </c>
      <c r="F350" s="10">
        <v>70.685911027161637</v>
      </c>
      <c r="G350" s="15">
        <f t="shared" si="5"/>
        <v>60.679263916416673</v>
      </c>
    </row>
    <row r="351" spans="1:7" x14ac:dyDescent="0.3">
      <c r="A351" s="5">
        <v>347</v>
      </c>
      <c r="B351" s="10">
        <v>33.236648404272273</v>
      </c>
      <c r="C351" s="10">
        <v>33.417967011191649</v>
      </c>
      <c r="D351" s="10">
        <v>53.095026330673136</v>
      </c>
      <c r="E351" s="10">
        <v>75.307146142906277</v>
      </c>
      <c r="F351" s="10">
        <v>67.896490776824066</v>
      </c>
      <c r="G351" s="15">
        <f t="shared" si="5"/>
        <v>52.590655733173477</v>
      </c>
    </row>
    <row r="352" spans="1:7" x14ac:dyDescent="0.3">
      <c r="A352" s="5">
        <v>348</v>
      </c>
      <c r="B352" s="10">
        <v>36.898558290704386</v>
      </c>
      <c r="C352" s="10">
        <v>0</v>
      </c>
      <c r="D352" s="10">
        <v>26.366796034970321</v>
      </c>
      <c r="E352" s="10">
        <v>80.993875452579232</v>
      </c>
      <c r="F352" s="10">
        <v>36.691215968225151</v>
      </c>
      <c r="G352" s="15">
        <f t="shared" si="5"/>
        <v>36.190089149295815</v>
      </c>
    </row>
    <row r="353" spans="1:7" x14ac:dyDescent="0.3">
      <c r="A353" s="5">
        <v>349</v>
      </c>
      <c r="B353" s="10">
        <v>54.323538860262488</v>
      </c>
      <c r="C353" s="10">
        <v>86.522453153011156</v>
      </c>
      <c r="D353" s="10">
        <v>121.5019882034976</v>
      </c>
      <c r="E353" s="10">
        <v>66.461485938591068</v>
      </c>
      <c r="F353" s="10">
        <v>35.481360641191714</v>
      </c>
      <c r="G353" s="15">
        <f t="shared" si="5"/>
        <v>72.858165359310803</v>
      </c>
    </row>
    <row r="354" spans="1:7" x14ac:dyDescent="0.3">
      <c r="A354" s="5">
        <v>350</v>
      </c>
      <c r="B354" s="10">
        <v>36.5041786506481</v>
      </c>
      <c r="C354" s="10">
        <v>79.863871911074966</v>
      </c>
      <c r="D354" s="10">
        <v>113.23286237497814</v>
      </c>
      <c r="E354" s="10">
        <v>62.799604473868385</v>
      </c>
      <c r="F354" s="10">
        <v>68.711795933544636</v>
      </c>
      <c r="G354" s="15">
        <f t="shared" si="5"/>
        <v>72.222462668822843</v>
      </c>
    </row>
    <row r="355" spans="1:7" x14ac:dyDescent="0.3">
      <c r="A355" s="5">
        <v>351</v>
      </c>
      <c r="B355" s="10">
        <v>62.493160284066107</v>
      </c>
      <c r="C355" s="10">
        <v>0</v>
      </c>
      <c r="D355" s="10">
        <v>47.336446939560119</v>
      </c>
      <c r="E355" s="10">
        <v>113.98983164213132</v>
      </c>
      <c r="F355" s="10">
        <v>112.674723454169</v>
      </c>
      <c r="G355" s="15">
        <f t="shared" si="5"/>
        <v>67.298832463985306</v>
      </c>
    </row>
    <row r="356" spans="1:7" x14ac:dyDescent="0.3">
      <c r="A356" s="5">
        <v>352</v>
      </c>
      <c r="B356" s="10">
        <v>68.359287423663773</v>
      </c>
      <c r="C356" s="10">
        <v>65.297404767479748</v>
      </c>
      <c r="D356" s="10">
        <v>39.348923408077098</v>
      </c>
      <c r="E356" s="10">
        <v>49.925479596597143</v>
      </c>
      <c r="F356" s="10">
        <v>66.521988487060298</v>
      </c>
      <c r="G356" s="15">
        <f t="shared" si="5"/>
        <v>57.890616736575609</v>
      </c>
    </row>
    <row r="357" spans="1:7" x14ac:dyDescent="0.3">
      <c r="A357" s="5">
        <v>353</v>
      </c>
      <c r="B357" s="10">
        <v>33.896543653827393</v>
      </c>
      <c r="C357" s="10">
        <v>43.635031538942712</v>
      </c>
      <c r="D357" s="10">
        <v>62.503265851453762</v>
      </c>
      <c r="E357" s="10">
        <v>92.053728930070065</v>
      </c>
      <c r="F357" s="10">
        <v>94.661157704016659</v>
      </c>
      <c r="G357" s="15">
        <f t="shared" si="5"/>
        <v>65.349945535662116</v>
      </c>
    </row>
    <row r="358" spans="1:7" x14ac:dyDescent="0.3">
      <c r="A358" s="5">
        <v>354</v>
      </c>
      <c r="B358" s="10">
        <v>52.681616706468049</v>
      </c>
      <c r="C358" s="10">
        <v>57.959089922806015</v>
      </c>
      <c r="D358" s="10">
        <v>89.436700889244094</v>
      </c>
      <c r="E358" s="10">
        <v>105.65476744773332</v>
      </c>
      <c r="F358" s="10">
        <v>62.439636253024219</v>
      </c>
      <c r="G358" s="15">
        <f t="shared" si="5"/>
        <v>73.634362243855136</v>
      </c>
    </row>
    <row r="359" spans="1:7" x14ac:dyDescent="0.3">
      <c r="A359" s="5">
        <v>355</v>
      </c>
      <c r="B359" s="10">
        <v>23.980777667748043</v>
      </c>
      <c r="C359" s="10">
        <v>92.793873869086383</v>
      </c>
      <c r="D359" s="10">
        <v>78.3564122026728</v>
      </c>
      <c r="E359" s="10">
        <v>80.386787739145802</v>
      </c>
      <c r="F359" s="10">
        <v>104.4314613812312</v>
      </c>
      <c r="G359" s="15">
        <f t="shared" si="5"/>
        <v>75.989862571976843</v>
      </c>
    </row>
    <row r="360" spans="1:7" x14ac:dyDescent="0.3">
      <c r="A360" s="5">
        <v>356</v>
      </c>
      <c r="B360" s="10">
        <v>36.340185387234669</v>
      </c>
      <c r="C360" s="10">
        <v>42.985794430423994</v>
      </c>
      <c r="D360" s="10">
        <v>96.537609195045661</v>
      </c>
      <c r="E360" s="10">
        <v>44.827307045808993</v>
      </c>
      <c r="F360" s="10">
        <v>79.35669245335157</v>
      </c>
      <c r="G360" s="15">
        <f t="shared" si="5"/>
        <v>60.009517702372975</v>
      </c>
    </row>
    <row r="361" spans="1:7" x14ac:dyDescent="0.3">
      <c r="A361" s="5">
        <v>357</v>
      </c>
      <c r="B361" s="10">
        <v>49.530473360209726</v>
      </c>
      <c r="C361" s="10">
        <v>77.046598385495599</v>
      </c>
      <c r="D361" s="10">
        <v>70.900516746085486</v>
      </c>
      <c r="E361" s="10">
        <v>67.520365145130199</v>
      </c>
      <c r="F361" s="10">
        <v>41.534843689354602</v>
      </c>
      <c r="G361" s="15">
        <f t="shared" si="5"/>
        <v>61.30655946525512</v>
      </c>
    </row>
    <row r="362" spans="1:7" x14ac:dyDescent="0.3">
      <c r="A362" s="5">
        <v>358</v>
      </c>
      <c r="B362" s="10">
        <v>91.101770875684451</v>
      </c>
      <c r="C362" s="10">
        <v>35.452847719570855</v>
      </c>
      <c r="D362" s="10">
        <v>130.19175533158705</v>
      </c>
      <c r="E362" s="10">
        <v>77.004774847184308</v>
      </c>
      <c r="F362" s="10">
        <v>93.254339930630522</v>
      </c>
      <c r="G362" s="15">
        <f t="shared" si="5"/>
        <v>85.401097740931434</v>
      </c>
    </row>
    <row r="363" spans="1:7" x14ac:dyDescent="0.3">
      <c r="A363" s="5">
        <v>359</v>
      </c>
      <c r="B363" s="10">
        <v>10.813624966249336</v>
      </c>
      <c r="C363" s="10">
        <v>72.981327598827193</v>
      </c>
      <c r="D363" s="10">
        <v>124.84801921132021</v>
      </c>
      <c r="E363" s="10">
        <v>46.768907703837613</v>
      </c>
      <c r="F363" s="10">
        <v>72.421511135238688</v>
      </c>
      <c r="G363" s="15">
        <f t="shared" si="5"/>
        <v>65.566678123094604</v>
      </c>
    </row>
    <row r="364" spans="1:7" x14ac:dyDescent="0.3">
      <c r="A364" s="5">
        <v>360</v>
      </c>
      <c r="B364" s="10">
        <v>73.728944142931141</v>
      </c>
      <c r="C364" s="10">
        <v>63.364643261083984</v>
      </c>
      <c r="D364" s="10">
        <v>49.607966800656868</v>
      </c>
      <c r="E364" s="10">
        <v>61.471259040219593</v>
      </c>
      <c r="F364" s="10">
        <v>47.126985550043173</v>
      </c>
      <c r="G364" s="15">
        <f t="shared" si="5"/>
        <v>59.059959758986949</v>
      </c>
    </row>
    <row r="365" spans="1:7" x14ac:dyDescent="0.3">
      <c r="A365" s="5">
        <v>361</v>
      </c>
      <c r="B365" s="10">
        <v>19.895668527897215</v>
      </c>
      <c r="C365" s="10">
        <v>106.34005848754896</v>
      </c>
      <c r="D365" s="10">
        <v>29.833789838128723</v>
      </c>
      <c r="E365" s="10">
        <v>101.23803380224854</v>
      </c>
      <c r="F365" s="10">
        <v>70.532121157433721</v>
      </c>
      <c r="G365" s="15">
        <f t="shared" si="5"/>
        <v>65.567934362651428</v>
      </c>
    </row>
    <row r="366" spans="1:7" x14ac:dyDescent="0.3">
      <c r="A366" s="5">
        <v>362</v>
      </c>
      <c r="B366" s="10">
        <v>38.043498433398781</v>
      </c>
      <c r="C366" s="10">
        <v>69.127599595449283</v>
      </c>
      <c r="D366" s="10">
        <v>87.423420680031995</v>
      </c>
      <c r="E366" s="10">
        <v>78.305863861489343</v>
      </c>
      <c r="F366" s="10">
        <v>40.856929076020606</v>
      </c>
      <c r="G366" s="15">
        <f t="shared" si="5"/>
        <v>62.751462329277999</v>
      </c>
    </row>
    <row r="367" spans="1:7" x14ac:dyDescent="0.3">
      <c r="A367" s="5">
        <v>363</v>
      </c>
      <c r="B367" s="10">
        <v>49.56872898110305</v>
      </c>
      <c r="C367" s="10">
        <v>81.131707525346428</v>
      </c>
      <c r="D367" s="10">
        <v>71.920088728482369</v>
      </c>
      <c r="E367" s="10">
        <v>69.560191230950295</v>
      </c>
      <c r="F367" s="10">
        <v>43.207177072239574</v>
      </c>
      <c r="G367" s="15">
        <f t="shared" si="5"/>
        <v>63.07757870762434</v>
      </c>
    </row>
    <row r="368" spans="1:7" x14ac:dyDescent="0.3">
      <c r="A368" s="5">
        <v>364</v>
      </c>
      <c r="B368" s="10">
        <v>32.229155648383312</v>
      </c>
      <c r="C368" s="10">
        <v>43.123582877742592</v>
      </c>
      <c r="D368" s="10">
        <v>68.709458744386211</v>
      </c>
      <c r="E368" s="10">
        <v>62.18859456453356</v>
      </c>
      <c r="F368" s="10">
        <v>77.684586444142042</v>
      </c>
      <c r="G368" s="15">
        <f t="shared" si="5"/>
        <v>56.78707565583754</v>
      </c>
    </row>
    <row r="369" spans="1:7" x14ac:dyDescent="0.3">
      <c r="A369" s="5">
        <v>365</v>
      </c>
      <c r="B369" s="10">
        <v>71.077084966236725</v>
      </c>
      <c r="C369" s="10">
        <v>53.045658483315492</v>
      </c>
      <c r="D369" s="10">
        <v>72.532377614741563</v>
      </c>
      <c r="E369" s="10">
        <v>109.91796701887506</v>
      </c>
      <c r="F369" s="10">
        <v>59.483835315681063</v>
      </c>
      <c r="G369" s="15">
        <f t="shared" si="5"/>
        <v>73.211384679769978</v>
      </c>
    </row>
    <row r="370" spans="1:7" x14ac:dyDescent="0.3">
      <c r="A370" s="5">
        <v>366</v>
      </c>
      <c r="B370" s="10">
        <v>39.747152540076058</v>
      </c>
      <c r="C370" s="10">
        <v>86.6028865906992</v>
      </c>
      <c r="D370" s="10">
        <v>49.366893861268181</v>
      </c>
      <c r="E370" s="10">
        <v>66.151319823577069</v>
      </c>
      <c r="F370" s="10">
        <v>105.26370587677229</v>
      </c>
      <c r="G370" s="15">
        <f t="shared" si="5"/>
        <v>69.426391738478557</v>
      </c>
    </row>
    <row r="371" spans="1:7" x14ac:dyDescent="0.3">
      <c r="A371" s="5">
        <v>367</v>
      </c>
      <c r="B371" s="10">
        <v>61.69979668702581</v>
      </c>
      <c r="C371" s="10">
        <v>55.625099144381238</v>
      </c>
      <c r="D371" s="10">
        <v>59.27129116357537</v>
      </c>
      <c r="E371" s="10">
        <v>105.79909288822091</v>
      </c>
      <c r="F371" s="10">
        <v>101.29745632575941</v>
      </c>
      <c r="G371" s="15">
        <f t="shared" si="5"/>
        <v>76.738547241792546</v>
      </c>
    </row>
    <row r="372" spans="1:7" x14ac:dyDescent="0.3">
      <c r="A372" s="5">
        <v>368</v>
      </c>
      <c r="B372" s="10">
        <v>41.43281570468389</v>
      </c>
      <c r="C372" s="10">
        <v>52.504679666017182</v>
      </c>
      <c r="D372" s="10">
        <v>88.150135368457995</v>
      </c>
      <c r="E372" s="10">
        <v>136.68468030914664</v>
      </c>
      <c r="F372" s="10">
        <v>83.086899707544944</v>
      </c>
      <c r="G372" s="15">
        <f t="shared" si="5"/>
        <v>80.371842151170128</v>
      </c>
    </row>
    <row r="373" spans="1:7" x14ac:dyDescent="0.3">
      <c r="A373" s="5">
        <v>369</v>
      </c>
      <c r="B373" s="10">
        <v>89.173301047412679</v>
      </c>
      <c r="C373" s="10">
        <v>44.105211878049886</v>
      </c>
      <c r="D373" s="10">
        <v>88.327429991884856</v>
      </c>
      <c r="E373" s="10">
        <v>62.024146553769242</v>
      </c>
      <c r="F373" s="10">
        <v>58.485153289715527</v>
      </c>
      <c r="G373" s="15">
        <f t="shared" si="5"/>
        <v>68.423048552166435</v>
      </c>
    </row>
    <row r="374" spans="1:7" x14ac:dyDescent="0.3">
      <c r="A374" s="5">
        <v>370</v>
      </c>
      <c r="B374" s="10">
        <v>55.368121946958127</v>
      </c>
      <c r="C374" s="10">
        <v>32.875396578165237</v>
      </c>
      <c r="D374" s="10">
        <v>52.918584358529188</v>
      </c>
      <c r="E374" s="10">
        <v>72.237033090234036</v>
      </c>
      <c r="F374" s="10">
        <v>93.708973594679264</v>
      </c>
      <c r="G374" s="15">
        <f t="shared" si="5"/>
        <v>61.421621913713167</v>
      </c>
    </row>
    <row r="375" spans="1:7" x14ac:dyDescent="0.3">
      <c r="A375" s="5">
        <v>371</v>
      </c>
      <c r="B375" s="10">
        <v>32.088525030121673</v>
      </c>
      <c r="C375" s="10">
        <v>73.180819577319198</v>
      </c>
      <c r="D375" s="10">
        <v>75.554713773861295</v>
      </c>
      <c r="E375" s="10">
        <v>97.63558213194483</v>
      </c>
      <c r="F375" s="10">
        <v>136.83931555924937</v>
      </c>
      <c r="G375" s="15">
        <f t="shared" si="5"/>
        <v>83.05979121449927</v>
      </c>
    </row>
    <row r="376" spans="1:7" x14ac:dyDescent="0.3">
      <c r="A376" s="5">
        <v>372</v>
      </c>
      <c r="B376" s="10">
        <v>92.316742110415362</v>
      </c>
      <c r="C376" s="10">
        <v>12.230662655783817</v>
      </c>
      <c r="D376" s="10">
        <v>24.8204276682809</v>
      </c>
      <c r="E376" s="10">
        <v>61.461965141235851</v>
      </c>
      <c r="F376" s="10">
        <v>104.15389496693388</v>
      </c>
      <c r="G376" s="15">
        <f t="shared" si="5"/>
        <v>58.996738508529958</v>
      </c>
    </row>
    <row r="377" spans="1:7" x14ac:dyDescent="0.3">
      <c r="A377" s="5">
        <v>373</v>
      </c>
      <c r="B377" s="10">
        <v>0</v>
      </c>
      <c r="C377" s="10">
        <v>64.786751914143679</v>
      </c>
      <c r="D377" s="10">
        <v>57.210660386452219</v>
      </c>
      <c r="E377" s="10">
        <v>74.42030354354938</v>
      </c>
      <c r="F377" s="10">
        <v>79.276372702501249</v>
      </c>
      <c r="G377" s="15">
        <f t="shared" si="5"/>
        <v>55.138817709329302</v>
      </c>
    </row>
    <row r="378" spans="1:7" x14ac:dyDescent="0.3">
      <c r="A378" s="5">
        <v>374</v>
      </c>
      <c r="B378" s="10">
        <v>99.548361857887357</v>
      </c>
      <c r="C378" s="10">
        <v>96.744093575980514</v>
      </c>
      <c r="D378" s="10">
        <v>79.224723847481073</v>
      </c>
      <c r="E378" s="10">
        <v>75.772665321666864</v>
      </c>
      <c r="F378" s="10">
        <v>98.604442513809772</v>
      </c>
      <c r="G378" s="15">
        <f t="shared" si="5"/>
        <v>89.978857423365113</v>
      </c>
    </row>
    <row r="379" spans="1:7" x14ac:dyDescent="0.3">
      <c r="A379" s="5">
        <v>375</v>
      </c>
      <c r="B379" s="10">
        <v>69.627862002380425</v>
      </c>
      <c r="C379" s="10">
        <v>54.749227324864478</v>
      </c>
      <c r="D379" s="10">
        <v>76.964828465541359</v>
      </c>
      <c r="E379" s="10">
        <v>105.51504632417345</v>
      </c>
      <c r="F379" s="10">
        <v>107.50401870091446</v>
      </c>
      <c r="G379" s="15">
        <f t="shared" si="5"/>
        <v>82.872196563574832</v>
      </c>
    </row>
    <row r="380" spans="1:7" x14ac:dyDescent="0.3">
      <c r="A380" s="5">
        <v>376</v>
      </c>
      <c r="B380" s="10">
        <v>45.930551222045324</v>
      </c>
      <c r="C380" s="10">
        <v>29.948187880509067</v>
      </c>
      <c r="D380" s="10">
        <v>115.50227902957704</v>
      </c>
      <c r="E380" s="10">
        <v>42.080519359617028</v>
      </c>
      <c r="F380" s="10">
        <v>55.14168023574166</v>
      </c>
      <c r="G380" s="15">
        <f t="shared" si="5"/>
        <v>57.720643545498021</v>
      </c>
    </row>
    <row r="381" spans="1:7" x14ac:dyDescent="0.3">
      <c r="A381" s="5">
        <v>377</v>
      </c>
      <c r="B381" s="10">
        <v>41.099429053065251</v>
      </c>
      <c r="C381" s="10">
        <v>36.652925978560233</v>
      </c>
      <c r="D381" s="10">
        <v>98.457154606556287</v>
      </c>
      <c r="E381" s="10">
        <v>78.679438810242573</v>
      </c>
      <c r="F381" s="10">
        <v>37.272269395820331</v>
      </c>
      <c r="G381" s="15">
        <f t="shared" si="5"/>
        <v>58.432243568848932</v>
      </c>
    </row>
    <row r="382" spans="1:7" x14ac:dyDescent="0.3">
      <c r="A382" s="5">
        <v>378</v>
      </c>
      <c r="B382" s="10">
        <v>22.358182276366279</v>
      </c>
      <c r="C382" s="10">
        <v>49.524578167111031</v>
      </c>
      <c r="D382" s="10">
        <v>85.426028206391493</v>
      </c>
      <c r="E382" s="10">
        <v>97.61943860098836</v>
      </c>
      <c r="F382" s="10">
        <v>59.299151047802297</v>
      </c>
      <c r="G382" s="15">
        <f t="shared" si="5"/>
        <v>62.845475659731889</v>
      </c>
    </row>
    <row r="383" spans="1:7" x14ac:dyDescent="0.3">
      <c r="A383" s="5">
        <v>379</v>
      </c>
      <c r="B383" s="10">
        <v>16.546624818874989</v>
      </c>
      <c r="C383" s="10">
        <v>48.02536141636665</v>
      </c>
      <c r="D383" s="10">
        <v>115.37301709508756</v>
      </c>
      <c r="E383" s="10">
        <v>58.278108407423133</v>
      </c>
      <c r="F383" s="10">
        <v>78.339166834033676</v>
      </c>
      <c r="G383" s="15">
        <f t="shared" si="5"/>
        <v>63.312455714357199</v>
      </c>
    </row>
    <row r="384" spans="1:7" x14ac:dyDescent="0.3">
      <c r="A384" s="5">
        <v>380</v>
      </c>
      <c r="B384" s="10">
        <v>19.47678937431192</v>
      </c>
      <c r="C384" s="10">
        <v>92.06417490117019</v>
      </c>
      <c r="D384" s="10">
        <v>54.522762482200051</v>
      </c>
      <c r="E384" s="10">
        <v>81.00359567720443</v>
      </c>
      <c r="F384" s="10">
        <v>65.672037266544066</v>
      </c>
      <c r="G384" s="15">
        <f t="shared" si="5"/>
        <v>62.547871940286129</v>
      </c>
    </row>
    <row r="385" spans="1:7" x14ac:dyDescent="0.3">
      <c r="A385" s="5">
        <v>381</v>
      </c>
      <c r="B385" s="10">
        <v>65.219143278955016</v>
      </c>
      <c r="C385" s="10">
        <v>71.925574780325405</v>
      </c>
      <c r="D385" s="10">
        <v>60.328834549771273</v>
      </c>
      <c r="E385" s="10">
        <v>48.631098105717683</v>
      </c>
      <c r="F385" s="10">
        <v>85.171489985717926</v>
      </c>
      <c r="G385" s="15">
        <f t="shared" si="5"/>
        <v>66.255228140097458</v>
      </c>
    </row>
    <row r="386" spans="1:7" x14ac:dyDescent="0.3">
      <c r="A386" s="5">
        <v>382</v>
      </c>
      <c r="B386" s="10">
        <v>37.027820225193864</v>
      </c>
      <c r="C386" s="10">
        <v>56.919992226030445</v>
      </c>
      <c r="D386" s="10">
        <v>76.348191057739314</v>
      </c>
      <c r="E386" s="10">
        <v>98.036157704656944</v>
      </c>
      <c r="F386" s="10">
        <v>56.909624249150511</v>
      </c>
      <c r="G386" s="15">
        <f t="shared" si="5"/>
        <v>65.048357092554212</v>
      </c>
    </row>
    <row r="387" spans="1:7" x14ac:dyDescent="0.3">
      <c r="A387" s="5">
        <v>383</v>
      </c>
      <c r="B387" s="10">
        <v>44.373240497225197</v>
      </c>
      <c r="C387" s="10">
        <v>48.99761125256191</v>
      </c>
      <c r="D387" s="10">
        <v>63.168021213321481</v>
      </c>
      <c r="E387" s="10">
        <v>112.13889623718569</v>
      </c>
      <c r="F387" s="10">
        <v>76.073956592430477</v>
      </c>
      <c r="G387" s="15">
        <f t="shared" si="5"/>
        <v>68.950345158544948</v>
      </c>
    </row>
    <row r="388" spans="1:7" x14ac:dyDescent="0.3">
      <c r="A388" s="5">
        <v>384</v>
      </c>
      <c r="B388" s="10">
        <v>69.001504369953182</v>
      </c>
      <c r="C388" s="10">
        <v>101.10466592363082</v>
      </c>
      <c r="D388" s="10">
        <v>121.15501597477123</v>
      </c>
      <c r="E388" s="10">
        <v>120.31127456680406</v>
      </c>
      <c r="F388" s="10">
        <v>78.970356157064089</v>
      </c>
      <c r="G388" s="15">
        <f t="shared" si="5"/>
        <v>98.108563398444673</v>
      </c>
    </row>
    <row r="389" spans="1:7" x14ac:dyDescent="0.3">
      <c r="A389" s="5">
        <v>385</v>
      </c>
      <c r="B389" s="10">
        <v>54.084967031303677</v>
      </c>
      <c r="C389" s="10">
        <v>90.087388166866731</v>
      </c>
      <c r="D389" s="10">
        <v>88.710043044236954</v>
      </c>
      <c r="E389" s="10">
        <v>92.672810604883125</v>
      </c>
      <c r="F389" s="10">
        <v>77.39531028555939</v>
      </c>
      <c r="G389" s="15">
        <f t="shared" ref="G389:G452" si="6">AVERAGE(B389:F389)</f>
        <v>80.590103826569973</v>
      </c>
    </row>
    <row r="390" spans="1:7" x14ac:dyDescent="0.3">
      <c r="A390" s="5">
        <v>386</v>
      </c>
      <c r="B390" s="10">
        <v>24.906302213639719</v>
      </c>
      <c r="C390" s="10">
        <v>42.092443259607535</v>
      </c>
      <c r="D390" s="10">
        <v>30.359250402078032</v>
      </c>
      <c r="E390" s="10">
        <v>124.0088252768619</v>
      </c>
      <c r="F390" s="10">
        <v>100.15632469212869</v>
      </c>
      <c r="G390" s="15">
        <f t="shared" si="6"/>
        <v>64.304629168863173</v>
      </c>
    </row>
    <row r="391" spans="1:7" x14ac:dyDescent="0.3">
      <c r="A391" s="5">
        <v>387</v>
      </c>
      <c r="B391" s="10">
        <v>25.700688992219511</v>
      </c>
      <c r="C391" s="10">
        <v>106.57448074693093</v>
      </c>
      <c r="D391" s="10">
        <v>58.82882199116284</v>
      </c>
      <c r="E391" s="10">
        <v>67.946434991201386</v>
      </c>
      <c r="F391" s="10">
        <v>99.343918549770024</v>
      </c>
      <c r="G391" s="15">
        <f t="shared" si="6"/>
        <v>71.678869054256936</v>
      </c>
    </row>
    <row r="392" spans="1:7" x14ac:dyDescent="0.3">
      <c r="A392" s="5">
        <v>388</v>
      </c>
      <c r="B392" s="10">
        <v>36.766738402366173</v>
      </c>
      <c r="C392" s="10">
        <v>74.090314279092127</v>
      </c>
      <c r="D392" s="10">
        <v>85.623331713257357</v>
      </c>
      <c r="E392" s="10">
        <v>35.61480783787556</v>
      </c>
      <c r="F392" s="10">
        <v>60.288226535980357</v>
      </c>
      <c r="G392" s="15">
        <f t="shared" si="6"/>
        <v>58.476683753714312</v>
      </c>
    </row>
    <row r="393" spans="1:7" x14ac:dyDescent="0.3">
      <c r="A393" s="5">
        <v>389</v>
      </c>
      <c r="B393" s="10">
        <v>42.789781799729099</v>
      </c>
      <c r="C393" s="10">
        <v>112.11000656243414</v>
      </c>
      <c r="D393" s="10">
        <v>83.705946351663442</v>
      </c>
      <c r="E393" s="10">
        <v>76.283687657225528</v>
      </c>
      <c r="F393" s="10">
        <v>60.89767325129651</v>
      </c>
      <c r="G393" s="15">
        <f t="shared" si="6"/>
        <v>75.15741912446974</v>
      </c>
    </row>
    <row r="394" spans="1:7" x14ac:dyDescent="0.3">
      <c r="A394" s="5">
        <v>390</v>
      </c>
      <c r="B394" s="10">
        <v>36.786519912129734</v>
      </c>
      <c r="C394" s="10">
        <v>20.378143567941152</v>
      </c>
      <c r="D394" s="10">
        <v>103.20329586433945</v>
      </c>
      <c r="E394" s="10">
        <v>108.93343900420587</v>
      </c>
      <c r="F394" s="10">
        <v>55.25002379209036</v>
      </c>
      <c r="G394" s="15">
        <f t="shared" si="6"/>
        <v>64.91028442814131</v>
      </c>
    </row>
    <row r="395" spans="1:7" x14ac:dyDescent="0.3">
      <c r="A395" s="5">
        <v>391</v>
      </c>
      <c r="B395" s="10">
        <v>57.866702844694373</v>
      </c>
      <c r="C395" s="10">
        <v>61.102928889740724</v>
      </c>
      <c r="D395" s="10">
        <v>44.924069086526288</v>
      </c>
      <c r="E395" s="10">
        <v>55.480332174513023</v>
      </c>
      <c r="F395" s="10">
        <v>65.676442631505779</v>
      </c>
      <c r="G395" s="15">
        <f t="shared" si="6"/>
        <v>57.010095125396035</v>
      </c>
    </row>
    <row r="396" spans="1:7" x14ac:dyDescent="0.3">
      <c r="A396" s="5">
        <v>392</v>
      </c>
      <c r="B396" s="10">
        <v>28.187986471311888</v>
      </c>
      <c r="C396" s="10">
        <v>75.188387022935785</v>
      </c>
      <c r="D396" s="10">
        <v>53.129132381989621</v>
      </c>
      <c r="E396" s="10">
        <v>41.329390422790311</v>
      </c>
      <c r="F396" s="10">
        <v>55.740923557372298</v>
      </c>
      <c r="G396" s="15">
        <f t="shared" si="6"/>
        <v>50.715163971279978</v>
      </c>
    </row>
    <row r="397" spans="1:7" x14ac:dyDescent="0.3">
      <c r="A397" s="5">
        <v>393</v>
      </c>
      <c r="B397" s="10">
        <v>27.22017042178777</v>
      </c>
      <c r="C397" s="10">
        <v>67.843250967998756</v>
      </c>
      <c r="D397" s="10">
        <v>67.655354385031387</v>
      </c>
      <c r="E397" s="10">
        <v>81.527521468844498</v>
      </c>
      <c r="F397" s="10">
        <v>43.223206916358322</v>
      </c>
      <c r="G397" s="15">
        <f t="shared" si="6"/>
        <v>57.493900832004144</v>
      </c>
    </row>
    <row r="398" spans="1:7" x14ac:dyDescent="0.3">
      <c r="A398" s="5">
        <v>394</v>
      </c>
      <c r="B398" s="10">
        <v>60.7374091840029</v>
      </c>
      <c r="C398" s="10">
        <v>51.455463840684388</v>
      </c>
      <c r="D398" s="10">
        <v>57.787791618146002</v>
      </c>
      <c r="E398" s="10">
        <v>100.08860302946414</v>
      </c>
      <c r="F398" s="10">
        <v>68.661802146656555</v>
      </c>
      <c r="G398" s="15">
        <f t="shared" si="6"/>
        <v>67.746213963790794</v>
      </c>
    </row>
    <row r="399" spans="1:7" x14ac:dyDescent="0.3">
      <c r="A399" s="5">
        <v>395</v>
      </c>
      <c r="B399" s="10">
        <v>66.458074014735757</v>
      </c>
      <c r="C399" s="10">
        <v>40.255207118607359</v>
      </c>
      <c r="D399" s="10">
        <v>65.434169371335884</v>
      </c>
      <c r="E399" s="10">
        <v>107.16361915797461</v>
      </c>
      <c r="F399" s="10">
        <v>74.660914464679081</v>
      </c>
      <c r="G399" s="15">
        <f t="shared" si="6"/>
        <v>70.794396825466535</v>
      </c>
    </row>
    <row r="400" spans="1:7" x14ac:dyDescent="0.3">
      <c r="A400" s="5">
        <v>396</v>
      </c>
      <c r="B400" s="10">
        <v>64.504792034131242</v>
      </c>
      <c r="C400" s="10">
        <v>77.393599035931402</v>
      </c>
      <c r="D400" s="10">
        <v>61.776067993967445</v>
      </c>
      <c r="E400" s="10">
        <v>89.147665984230116</v>
      </c>
      <c r="F400" s="10">
        <v>91.588600384333404</v>
      </c>
      <c r="G400" s="15">
        <f t="shared" si="6"/>
        <v>76.882145086518719</v>
      </c>
    </row>
    <row r="401" spans="1:7" x14ac:dyDescent="0.3">
      <c r="A401" s="5">
        <v>397</v>
      </c>
      <c r="B401" s="10">
        <v>31.527821546478663</v>
      </c>
      <c r="C401" s="10">
        <v>86.230277980066603</v>
      </c>
      <c r="D401" s="10">
        <v>55.47454868760542</v>
      </c>
      <c r="E401" s="10">
        <v>76.82691178956884</v>
      </c>
      <c r="F401" s="10">
        <v>62.641544076817809</v>
      </c>
      <c r="G401" s="15">
        <f t="shared" si="6"/>
        <v>62.540220816107464</v>
      </c>
    </row>
    <row r="402" spans="1:7" x14ac:dyDescent="0.3">
      <c r="A402" s="5">
        <v>398</v>
      </c>
      <c r="B402" s="10">
        <v>63.420674349617912</v>
      </c>
      <c r="C402" s="10">
        <v>71.449852207879303</v>
      </c>
      <c r="D402" s="10">
        <v>18.285253488691524</v>
      </c>
      <c r="E402" s="10">
        <v>68.250064113046392</v>
      </c>
      <c r="F402" s="10">
        <v>53.085710618965095</v>
      </c>
      <c r="G402" s="15">
        <f t="shared" si="6"/>
        <v>54.898310955640042</v>
      </c>
    </row>
    <row r="403" spans="1:7" x14ac:dyDescent="0.3">
      <c r="A403" s="5">
        <v>399</v>
      </c>
      <c r="B403" s="10">
        <v>74.456198843836319</v>
      </c>
      <c r="C403" s="10">
        <v>71.240497896214947</v>
      </c>
      <c r="D403" s="10">
        <v>61.661727456928929</v>
      </c>
      <c r="E403" s="10">
        <v>81.502254569160868</v>
      </c>
      <c r="F403" s="10">
        <v>67.576860232569743</v>
      </c>
      <c r="G403" s="15">
        <f t="shared" si="6"/>
        <v>71.287507799742158</v>
      </c>
    </row>
    <row r="404" spans="1:7" x14ac:dyDescent="0.3">
      <c r="A404" s="5">
        <v>400</v>
      </c>
      <c r="B404" s="10">
        <v>53.147590632579522</v>
      </c>
      <c r="C404" s="10">
        <v>65.519264631293481</v>
      </c>
      <c r="D404" s="10">
        <v>70.677804230988841</v>
      </c>
      <c r="E404" s="10">
        <v>113.19175004132558</v>
      </c>
      <c r="F404" s="10">
        <v>112.84604951861547</v>
      </c>
      <c r="G404" s="15">
        <f t="shared" si="6"/>
        <v>83.076491810960576</v>
      </c>
    </row>
    <row r="405" spans="1:7" x14ac:dyDescent="0.3">
      <c r="A405" s="5">
        <v>401</v>
      </c>
      <c r="B405" s="10">
        <v>34.01170842043939</v>
      </c>
      <c r="C405" s="10">
        <v>53.077803436681279</v>
      </c>
      <c r="D405" s="10">
        <v>71.05976358402404</v>
      </c>
      <c r="E405" s="10">
        <v>58.512701197061688</v>
      </c>
      <c r="F405" s="10">
        <v>65.724901646084618</v>
      </c>
      <c r="G405" s="15">
        <f t="shared" si="6"/>
        <v>56.4773756568582</v>
      </c>
    </row>
    <row r="406" spans="1:7" x14ac:dyDescent="0.3">
      <c r="A406" s="5">
        <v>402</v>
      </c>
      <c r="B406" s="10">
        <v>51.516553993496927</v>
      </c>
      <c r="C406" s="10">
        <v>27.17241005069809</v>
      </c>
      <c r="D406" s="10">
        <v>94.077084966236725</v>
      </c>
      <c r="E406" s="10">
        <v>97.797358502022689</v>
      </c>
      <c r="F406" s="10">
        <v>95.856859019753756</v>
      </c>
      <c r="G406" s="15">
        <f t="shared" si="6"/>
        <v>73.284053306441635</v>
      </c>
    </row>
    <row r="407" spans="1:7" x14ac:dyDescent="0.3">
      <c r="A407" s="5">
        <v>403</v>
      </c>
      <c r="B407" s="10">
        <v>26.788103595026769</v>
      </c>
      <c r="C407" s="10">
        <v>61.157129089624505</v>
      </c>
      <c r="D407" s="10">
        <v>68.653155338004581</v>
      </c>
      <c r="E407" s="10">
        <v>71.61618926943629</v>
      </c>
      <c r="F407" s="10">
        <v>109.12803517776774</v>
      </c>
      <c r="G407" s="15">
        <f t="shared" si="6"/>
        <v>67.468522493971975</v>
      </c>
    </row>
    <row r="408" spans="1:7" x14ac:dyDescent="0.3">
      <c r="A408" s="5">
        <v>404</v>
      </c>
      <c r="B408" s="10">
        <v>50.280181211564923</v>
      </c>
      <c r="C408" s="10">
        <v>67.512422270228853</v>
      </c>
      <c r="D408" s="10">
        <v>46.616411352850264</v>
      </c>
      <c r="E408" s="10">
        <v>101.5365754381055</v>
      </c>
      <c r="F408" s="10">
        <v>81.543174559832551</v>
      </c>
      <c r="G408" s="15">
        <f t="shared" si="6"/>
        <v>69.497752966516416</v>
      </c>
    </row>
    <row r="409" spans="1:7" x14ac:dyDescent="0.3">
      <c r="A409" s="5">
        <v>405</v>
      </c>
      <c r="B409" s="10">
        <v>39.601349170698086</v>
      </c>
      <c r="C409" s="10">
        <v>88.90964937148965</v>
      </c>
      <c r="D409" s="10">
        <v>55.542931320494972</v>
      </c>
      <c r="E409" s="10">
        <v>79.850953251254396</v>
      </c>
      <c r="F409" s="10">
        <v>63.49214899665094</v>
      </c>
      <c r="G409" s="15">
        <f t="shared" si="6"/>
        <v>65.479406422117606</v>
      </c>
    </row>
    <row r="410" spans="1:7" x14ac:dyDescent="0.3">
      <c r="A410" s="5">
        <v>406</v>
      </c>
      <c r="B410" s="10">
        <v>77.264377422397956</v>
      </c>
      <c r="C410" s="10">
        <v>96.165882319328375</v>
      </c>
      <c r="D410" s="10">
        <v>76.082078592342441</v>
      </c>
      <c r="E410" s="10">
        <v>83.355008963510045</v>
      </c>
      <c r="F410" s="10">
        <v>108.22661224147305</v>
      </c>
      <c r="G410" s="15">
        <f t="shared" si="6"/>
        <v>88.21879190781037</v>
      </c>
    </row>
    <row r="411" spans="1:7" x14ac:dyDescent="0.3">
      <c r="A411" s="5">
        <v>407</v>
      </c>
      <c r="B411" s="10">
        <v>34.891218218763242</v>
      </c>
      <c r="C411" s="10">
        <v>48.217492172116181</v>
      </c>
      <c r="D411" s="10">
        <v>65.265827586379601</v>
      </c>
      <c r="E411" s="10">
        <v>41.592007017927244</v>
      </c>
      <c r="F411" s="10">
        <v>83.646153684007004</v>
      </c>
      <c r="G411" s="15">
        <f t="shared" si="6"/>
        <v>54.722539735838652</v>
      </c>
    </row>
    <row r="412" spans="1:7" x14ac:dyDescent="0.3">
      <c r="A412" s="5">
        <v>408</v>
      </c>
      <c r="B412" s="10">
        <v>44.802010405692272</v>
      </c>
      <c r="C412" s="10">
        <v>119.63107299874537</v>
      </c>
      <c r="D412" s="10">
        <v>74.338406718787155</v>
      </c>
      <c r="E412" s="10">
        <v>87.348628620704403</v>
      </c>
      <c r="F412" s="10">
        <v>91.091732060071081</v>
      </c>
      <c r="G412" s="15">
        <f t="shared" si="6"/>
        <v>83.442370160800053</v>
      </c>
    </row>
    <row r="413" spans="1:7" x14ac:dyDescent="0.3">
      <c r="A413" s="5">
        <v>409</v>
      </c>
      <c r="B413" s="10">
        <v>43.294750311179087</v>
      </c>
      <c r="C413" s="10">
        <v>66.393942739014165</v>
      </c>
      <c r="D413" s="10">
        <v>34.936396175588015</v>
      </c>
      <c r="E413" s="10">
        <v>78.934466808961588</v>
      </c>
      <c r="F413" s="10">
        <v>112.74117341081728</v>
      </c>
      <c r="G413" s="15">
        <f t="shared" si="6"/>
        <v>67.260145889112025</v>
      </c>
    </row>
    <row r="414" spans="1:7" x14ac:dyDescent="0.3">
      <c r="A414" s="5">
        <v>410</v>
      </c>
      <c r="B414" s="10">
        <v>19.245834563480457</v>
      </c>
      <c r="C414" s="10">
        <v>79.012016436026897</v>
      </c>
      <c r="D414" s="10">
        <v>68.501639205031097</v>
      </c>
      <c r="E414" s="10">
        <v>81.585842816595687</v>
      </c>
      <c r="F414" s="10">
        <v>84.917456746828975</v>
      </c>
      <c r="G414" s="15">
        <f t="shared" si="6"/>
        <v>66.65255795359262</v>
      </c>
    </row>
    <row r="415" spans="1:7" x14ac:dyDescent="0.3">
      <c r="A415" s="5">
        <v>411</v>
      </c>
      <c r="B415" s="10">
        <v>81.228410080075264</v>
      </c>
      <c r="C415" s="10">
        <v>41.949482061172603</v>
      </c>
      <c r="D415" s="10">
        <v>45.966691075271228</v>
      </c>
      <c r="E415" s="10">
        <v>75.634791609219974</v>
      </c>
      <c r="F415" s="10">
        <v>103.44073743390618</v>
      </c>
      <c r="G415" s="15">
        <f t="shared" si="6"/>
        <v>69.644022451929047</v>
      </c>
    </row>
    <row r="416" spans="1:7" x14ac:dyDescent="0.3">
      <c r="A416" s="5">
        <v>412</v>
      </c>
      <c r="B416" s="10">
        <v>59.987161320168525</v>
      </c>
      <c r="C416" s="10">
        <v>92.06417490117019</v>
      </c>
      <c r="D416" s="10">
        <v>89.29928192414809</v>
      </c>
      <c r="E416" s="10">
        <v>55.857374571816763</v>
      </c>
      <c r="F416" s="10">
        <v>88.151648328042938</v>
      </c>
      <c r="G416" s="15">
        <f t="shared" si="6"/>
        <v>77.071928209069299</v>
      </c>
    </row>
    <row r="417" spans="1:7" x14ac:dyDescent="0.3">
      <c r="A417" s="5">
        <v>413</v>
      </c>
      <c r="B417" s="10">
        <v>71.770063085568836</v>
      </c>
      <c r="C417" s="10">
        <v>65.473363570563379</v>
      </c>
      <c r="D417" s="10">
        <v>91.36684759837226</v>
      </c>
      <c r="E417" s="10">
        <v>85.540837370674126</v>
      </c>
      <c r="F417" s="10">
        <v>114.21608959999867</v>
      </c>
      <c r="G417" s="15">
        <f t="shared" si="6"/>
        <v>85.673440245035451</v>
      </c>
    </row>
    <row r="418" spans="1:7" x14ac:dyDescent="0.3">
      <c r="A418" s="5">
        <v>414</v>
      </c>
      <c r="B418" s="10">
        <v>28.372102305002045</v>
      </c>
      <c r="C418" s="10">
        <v>42.676907292334363</v>
      </c>
      <c r="D418" s="10">
        <v>76.317325081297895</v>
      </c>
      <c r="E418" s="10">
        <v>65.017776786364266</v>
      </c>
      <c r="F418" s="10">
        <v>84.740588449043571</v>
      </c>
      <c r="G418" s="15">
        <f t="shared" si="6"/>
        <v>59.424939982808425</v>
      </c>
    </row>
    <row r="419" spans="1:7" x14ac:dyDescent="0.3">
      <c r="A419" s="5">
        <v>415</v>
      </c>
      <c r="B419" s="10">
        <v>53.134118742309511</v>
      </c>
      <c r="C419" s="10">
        <v>77.380610314721707</v>
      </c>
      <c r="D419" s="10">
        <v>18.615854812785983</v>
      </c>
      <c r="E419" s="10">
        <v>75.673104073532159</v>
      </c>
      <c r="F419" s="10">
        <v>97.683920188777847</v>
      </c>
      <c r="G419" s="15">
        <f t="shared" si="6"/>
        <v>64.497521626425439</v>
      </c>
    </row>
    <row r="420" spans="1:7" x14ac:dyDescent="0.3">
      <c r="A420" s="5">
        <v>416</v>
      </c>
      <c r="B420" s="10">
        <v>37.560954650689382</v>
      </c>
      <c r="C420" s="10">
        <v>92.84361186058959</v>
      </c>
      <c r="D420" s="10">
        <v>72.151668816921301</v>
      </c>
      <c r="E420" s="10">
        <v>67.565555663124542</v>
      </c>
      <c r="F420" s="10">
        <v>35.68019892036682</v>
      </c>
      <c r="G420" s="15">
        <f t="shared" si="6"/>
        <v>61.160397982338324</v>
      </c>
    </row>
    <row r="421" spans="1:7" x14ac:dyDescent="0.3">
      <c r="A421" s="5">
        <v>417</v>
      </c>
      <c r="B421" s="10">
        <v>89.880887925392017</v>
      </c>
      <c r="C421" s="10">
        <v>90.852159524220042</v>
      </c>
      <c r="D421" s="10">
        <v>40.576172821281943</v>
      </c>
      <c r="E421" s="10">
        <v>52.798687046335544</v>
      </c>
      <c r="F421" s="10">
        <v>49.029477935895557</v>
      </c>
      <c r="G421" s="15">
        <f t="shared" si="6"/>
        <v>64.627477050625018</v>
      </c>
    </row>
    <row r="422" spans="1:7" x14ac:dyDescent="0.3">
      <c r="A422" s="5">
        <v>418</v>
      </c>
      <c r="B422" s="10">
        <v>56.195136847964022</v>
      </c>
      <c r="C422" s="10">
        <v>34.903569763118867</v>
      </c>
      <c r="D422" s="10">
        <v>103.6484935208573</v>
      </c>
      <c r="E422" s="10">
        <v>66.919558629480889</v>
      </c>
      <c r="F422" s="10">
        <v>98.35313775902614</v>
      </c>
      <c r="G422" s="15">
        <f t="shared" si="6"/>
        <v>72.003979304089441</v>
      </c>
    </row>
    <row r="423" spans="1:7" x14ac:dyDescent="0.3">
      <c r="A423" s="5">
        <v>419</v>
      </c>
      <c r="B423" s="10">
        <v>53.808054316323251</v>
      </c>
      <c r="C423" s="10">
        <v>100.02628942442243</v>
      </c>
      <c r="D423" s="10">
        <v>25.523694446426816</v>
      </c>
      <c r="E423" s="10">
        <v>88.967188129347051</v>
      </c>
      <c r="F423" s="10">
        <v>34.922476146952249</v>
      </c>
      <c r="G423" s="15">
        <f t="shared" si="6"/>
        <v>60.649540492694356</v>
      </c>
    </row>
    <row r="424" spans="1:7" x14ac:dyDescent="0.3">
      <c r="A424" s="5">
        <v>420</v>
      </c>
      <c r="B424" s="10">
        <v>56.869953494970105</v>
      </c>
      <c r="C424" s="10">
        <v>65.213248085856321</v>
      </c>
      <c r="D424" s="10">
        <v>65.779805779719027</v>
      </c>
      <c r="E424" s="10">
        <v>69.139322557704872</v>
      </c>
      <c r="F424" s="10">
        <v>62.971804340399103</v>
      </c>
      <c r="G424" s="15">
        <f t="shared" si="6"/>
        <v>63.994826851729883</v>
      </c>
    </row>
    <row r="425" spans="1:7" x14ac:dyDescent="0.3">
      <c r="A425" s="5">
        <v>421</v>
      </c>
      <c r="B425" s="10">
        <v>8.8389982818625867</v>
      </c>
      <c r="C425" s="10">
        <v>91.886198156717001</v>
      </c>
      <c r="D425" s="10">
        <v>74.21775656225509</v>
      </c>
      <c r="E425" s="10">
        <v>88.204917882423615</v>
      </c>
      <c r="F425" s="10">
        <v>102.53164063606528</v>
      </c>
      <c r="G425" s="15">
        <f t="shared" si="6"/>
        <v>73.135902303864711</v>
      </c>
    </row>
    <row r="426" spans="1:7" x14ac:dyDescent="0.3">
      <c r="A426" s="5">
        <v>422</v>
      </c>
      <c r="B426" s="10">
        <v>36.477632774040103</v>
      </c>
      <c r="C426" s="10">
        <v>74.970563041861169</v>
      </c>
      <c r="D426" s="10">
        <v>67.717938989197137</v>
      </c>
      <c r="E426" s="10">
        <v>83.923585260665277</v>
      </c>
      <c r="F426" s="10">
        <v>63.557007337571122</v>
      </c>
      <c r="G426" s="15">
        <f t="shared" si="6"/>
        <v>65.329345480666959</v>
      </c>
    </row>
    <row r="427" spans="1:7" x14ac:dyDescent="0.3">
      <c r="A427" s="5">
        <v>423</v>
      </c>
      <c r="B427" s="10">
        <v>42.496213963022456</v>
      </c>
      <c r="C427" s="10">
        <v>72.886796993261669</v>
      </c>
      <c r="D427" s="10">
        <v>79.114305506343953</v>
      </c>
      <c r="E427" s="10">
        <v>127.80937626189552</v>
      </c>
      <c r="F427" s="10">
        <v>80.503138946645777</v>
      </c>
      <c r="G427" s="15">
        <f t="shared" si="6"/>
        <v>80.561966334233873</v>
      </c>
    </row>
    <row r="428" spans="1:7" x14ac:dyDescent="0.3">
      <c r="A428" s="5">
        <v>424</v>
      </c>
      <c r="B428" s="10">
        <v>54.364324013295118</v>
      </c>
      <c r="C428" s="10">
        <v>52.727363759404398</v>
      </c>
      <c r="D428" s="10">
        <v>83.653593562892638</v>
      </c>
      <c r="E428" s="10">
        <v>105.59582082237466</v>
      </c>
      <c r="F428" s="10">
        <v>80.049272668751655</v>
      </c>
      <c r="G428" s="15">
        <f t="shared" si="6"/>
        <v>75.278074965343691</v>
      </c>
    </row>
    <row r="429" spans="1:7" x14ac:dyDescent="0.3">
      <c r="A429" s="5">
        <v>425</v>
      </c>
      <c r="B429" s="10">
        <v>44.672947423168807</v>
      </c>
      <c r="C429" s="10">
        <v>111.3209062218084</v>
      </c>
      <c r="D429" s="10">
        <v>70.84870396979386</v>
      </c>
      <c r="E429" s="10">
        <v>38.346816235163715</v>
      </c>
      <c r="F429" s="10">
        <v>62.558552685281029</v>
      </c>
      <c r="G429" s="15">
        <f t="shared" si="6"/>
        <v>65.549585307043159</v>
      </c>
    </row>
    <row r="430" spans="1:7" x14ac:dyDescent="0.3">
      <c r="A430" s="5">
        <v>426</v>
      </c>
      <c r="B430" s="10">
        <v>78.695353648799937</v>
      </c>
      <c r="C430" s="10">
        <v>88.686993699811865</v>
      </c>
      <c r="D430" s="10">
        <v>30.747149892384186</v>
      </c>
      <c r="E430" s="10">
        <v>92.415253074024804</v>
      </c>
      <c r="F430" s="10">
        <v>72.785138485691277</v>
      </c>
      <c r="G430" s="15">
        <f t="shared" si="6"/>
        <v>72.665977760142411</v>
      </c>
    </row>
    <row r="431" spans="1:7" x14ac:dyDescent="0.3">
      <c r="A431" s="5">
        <v>427</v>
      </c>
      <c r="B431" s="10">
        <v>39.532511790457647</v>
      </c>
      <c r="C431" s="10">
        <v>51.235707183368504</v>
      </c>
      <c r="D431" s="10">
        <v>100.18132918744232</v>
      </c>
      <c r="E431" s="10">
        <v>129.41986400505994</v>
      </c>
      <c r="F431" s="10">
        <v>103.44073743390618</v>
      </c>
      <c r="G431" s="15">
        <f t="shared" si="6"/>
        <v>84.762029920046913</v>
      </c>
    </row>
    <row r="432" spans="1:7" x14ac:dyDescent="0.3">
      <c r="A432" s="5">
        <v>428</v>
      </c>
      <c r="B432" s="10">
        <v>45.46665208072227</v>
      </c>
      <c r="C432" s="10">
        <v>76.714746506186202</v>
      </c>
      <c r="D432" s="10">
        <v>89.296894500555936</v>
      </c>
      <c r="E432" s="10">
        <v>40.152390591858421</v>
      </c>
      <c r="F432" s="10">
        <v>81.028457402047934</v>
      </c>
      <c r="G432" s="15">
        <f t="shared" si="6"/>
        <v>66.53182821627415</v>
      </c>
    </row>
    <row r="433" spans="1:7" x14ac:dyDescent="0.3">
      <c r="A433" s="5">
        <v>429</v>
      </c>
      <c r="B433" s="10">
        <v>30.553809564298717</v>
      </c>
      <c r="C433" s="10">
        <v>107.90529886930017</v>
      </c>
      <c r="D433" s="10">
        <v>80.937074997244054</v>
      </c>
      <c r="E433" s="10">
        <v>110.57081368449144</v>
      </c>
      <c r="F433" s="10">
        <v>45.663324357796228</v>
      </c>
      <c r="G433" s="15">
        <f t="shared" si="6"/>
        <v>75.126064294626119</v>
      </c>
    </row>
    <row r="434" spans="1:7" x14ac:dyDescent="0.3">
      <c r="A434" s="5">
        <v>430</v>
      </c>
      <c r="B434" s="10">
        <v>60.256997029500781</v>
      </c>
      <c r="C434" s="10">
        <v>109.56546776054893</v>
      </c>
      <c r="D434" s="10">
        <v>64.252082054415951</v>
      </c>
      <c r="E434" s="10">
        <v>89.832344964408549</v>
      </c>
      <c r="F434" s="10">
        <v>34.537191453913692</v>
      </c>
      <c r="G434" s="15">
        <f t="shared" si="6"/>
        <v>71.688816652557577</v>
      </c>
    </row>
    <row r="435" spans="1:7" x14ac:dyDescent="0.3">
      <c r="A435" s="5">
        <v>431</v>
      </c>
      <c r="B435" s="10">
        <v>44.618178789096419</v>
      </c>
      <c r="C435" s="10">
        <v>60.625955762079684</v>
      </c>
      <c r="D435" s="10">
        <v>80.220194220280973</v>
      </c>
      <c r="E435" s="10">
        <v>37.937202558852732</v>
      </c>
      <c r="F435" s="10">
        <v>50.297256706748158</v>
      </c>
      <c r="G435" s="15">
        <f t="shared" si="6"/>
        <v>54.73975760741159</v>
      </c>
    </row>
    <row r="436" spans="1:7" x14ac:dyDescent="0.3">
      <c r="A436" s="5">
        <v>432</v>
      </c>
      <c r="B436" s="10">
        <v>78.628960535570513</v>
      </c>
      <c r="C436" s="10">
        <v>32.456005833810195</v>
      </c>
      <c r="D436" s="10">
        <v>41.979182085604407</v>
      </c>
      <c r="E436" s="10">
        <v>70.304641066060867</v>
      </c>
      <c r="F436" s="10">
        <v>57.174002990272129</v>
      </c>
      <c r="G436" s="15">
        <f t="shared" si="6"/>
        <v>56.10855850226362</v>
      </c>
    </row>
    <row r="437" spans="1:7" x14ac:dyDescent="0.3">
      <c r="A437" s="5">
        <v>433</v>
      </c>
      <c r="B437" s="10">
        <v>88.358848541975021</v>
      </c>
      <c r="C437" s="10">
        <v>87.402957711165072</v>
      </c>
      <c r="D437" s="10">
        <v>70.439516619124333</v>
      </c>
      <c r="E437" s="10">
        <v>103.94082468224224</v>
      </c>
      <c r="F437" s="10">
        <v>55.477283780695871</v>
      </c>
      <c r="G437" s="15">
        <f t="shared" si="6"/>
        <v>81.123886267040504</v>
      </c>
    </row>
    <row r="438" spans="1:7" x14ac:dyDescent="0.3">
      <c r="A438" s="5">
        <v>434</v>
      </c>
      <c r="B438" s="10">
        <v>12.681158649502322</v>
      </c>
      <c r="C438" s="10">
        <v>46.937435222789645</v>
      </c>
      <c r="D438" s="10">
        <v>86.178294011595426</v>
      </c>
      <c r="E438" s="10">
        <v>65.36841541560716</v>
      </c>
      <c r="F438" s="10">
        <v>91.117538972233888</v>
      </c>
      <c r="G438" s="15">
        <f t="shared" si="6"/>
        <v>60.456568454345685</v>
      </c>
    </row>
    <row r="439" spans="1:7" x14ac:dyDescent="0.3">
      <c r="A439" s="5">
        <v>435</v>
      </c>
      <c r="B439" s="10">
        <v>35.542672220617533</v>
      </c>
      <c r="C439" s="10">
        <v>69.833083266930771</v>
      </c>
      <c r="D439" s="10">
        <v>51.483089080327773</v>
      </c>
      <c r="E439" s="10">
        <v>38.143316795642022</v>
      </c>
      <c r="F439" s="10">
        <v>64.341020192208816</v>
      </c>
      <c r="G439" s="15">
        <f t="shared" si="6"/>
        <v>51.86863631114538</v>
      </c>
    </row>
    <row r="440" spans="1:7" x14ac:dyDescent="0.3">
      <c r="A440" s="5">
        <v>436</v>
      </c>
      <c r="B440" s="10">
        <v>57.840583293727832</v>
      </c>
      <c r="C440" s="10">
        <v>49.156914933919325</v>
      </c>
      <c r="D440" s="10">
        <v>54.029105811103364</v>
      </c>
      <c r="E440" s="10">
        <v>108.04150891886093</v>
      </c>
      <c r="F440" s="10">
        <v>44.879283081449103</v>
      </c>
      <c r="G440" s="15">
        <f t="shared" si="6"/>
        <v>62.789479207812107</v>
      </c>
    </row>
    <row r="441" spans="1:7" x14ac:dyDescent="0.3">
      <c r="A441" s="5">
        <v>437</v>
      </c>
      <c r="B441" s="10">
        <v>67.719173683872214</v>
      </c>
      <c r="C441" s="10">
        <v>12.649030218599364</v>
      </c>
      <c r="D441" s="10">
        <v>79.455820766859688</v>
      </c>
      <c r="E441" s="10">
        <v>75.711388116134913</v>
      </c>
      <c r="F441" s="10">
        <v>77.310954651969951</v>
      </c>
      <c r="G441" s="15">
        <f t="shared" si="6"/>
        <v>62.569273487487223</v>
      </c>
    </row>
    <row r="442" spans="1:7" x14ac:dyDescent="0.3">
      <c r="A442" s="5">
        <v>438</v>
      </c>
      <c r="B442" s="10">
        <v>2.3367932852124795</v>
      </c>
      <c r="C442" s="10">
        <v>109.80170900933444</v>
      </c>
      <c r="D442" s="10">
        <v>77.950038601236884</v>
      </c>
      <c r="E442" s="10">
        <v>60.729111363572883</v>
      </c>
      <c r="F442" s="10">
        <v>91.248904113221215</v>
      </c>
      <c r="G442" s="15">
        <f t="shared" si="6"/>
        <v>68.413311274515578</v>
      </c>
    </row>
    <row r="443" spans="1:7" x14ac:dyDescent="0.3">
      <c r="A443" s="5">
        <v>439</v>
      </c>
      <c r="B443" s="10">
        <v>27.260699779435527</v>
      </c>
      <c r="C443" s="10">
        <v>19.733311824384145</v>
      </c>
      <c r="D443" s="10">
        <v>59.594787060312228</v>
      </c>
      <c r="E443" s="10">
        <v>72.684220266412012</v>
      </c>
      <c r="F443" s="10">
        <v>20.793248581234366</v>
      </c>
      <c r="G443" s="15">
        <f t="shared" si="6"/>
        <v>40.013253502355653</v>
      </c>
    </row>
    <row r="444" spans="1:7" x14ac:dyDescent="0.3">
      <c r="A444" s="5">
        <v>440</v>
      </c>
      <c r="B444" s="10">
        <v>41.134075116860913</v>
      </c>
      <c r="C444" s="10">
        <v>117.24865162745118</v>
      </c>
      <c r="D444" s="10">
        <v>91.299260773346759</v>
      </c>
      <c r="E444" s="10">
        <v>78.079911271517631</v>
      </c>
      <c r="F444" s="10">
        <v>70.321203651750693</v>
      </c>
      <c r="G444" s="15">
        <f t="shared" si="6"/>
        <v>79.616620488185433</v>
      </c>
    </row>
    <row r="445" spans="1:7" x14ac:dyDescent="0.3">
      <c r="A445" s="5">
        <v>441</v>
      </c>
      <c r="B445" s="10">
        <v>79.508726129279239</v>
      </c>
      <c r="C445" s="10">
        <v>65.270631517196307</v>
      </c>
      <c r="D445" s="10">
        <v>58.515557909820927</v>
      </c>
      <c r="E445" s="10">
        <v>79.548944166846923</v>
      </c>
      <c r="F445" s="10">
        <v>56.057484557008138</v>
      </c>
      <c r="G445" s="15">
        <f t="shared" si="6"/>
        <v>67.780268856030304</v>
      </c>
    </row>
    <row r="446" spans="1:7" x14ac:dyDescent="0.3">
      <c r="A446" s="5">
        <v>442</v>
      </c>
      <c r="B446" s="10">
        <v>63.851177982360241</v>
      </c>
      <c r="C446" s="10">
        <v>86.770063085568836</v>
      </c>
      <c r="D446" s="10">
        <v>31.070702632539906</v>
      </c>
      <c r="E446" s="10">
        <v>99.843607894174056</v>
      </c>
      <c r="F446" s="10">
        <v>44.161578074912541</v>
      </c>
      <c r="G446" s="15">
        <f t="shared" si="6"/>
        <v>65.139425933911113</v>
      </c>
    </row>
    <row r="447" spans="1:7" x14ac:dyDescent="0.3">
      <c r="A447" s="5">
        <v>443</v>
      </c>
      <c r="B447" s="10">
        <v>77.119256174046313</v>
      </c>
      <c r="C447" s="10">
        <v>97.954403650364839</v>
      </c>
      <c r="D447" s="10">
        <v>32.781007419223897</v>
      </c>
      <c r="E447" s="10">
        <v>104.31991344262497</v>
      </c>
      <c r="F447" s="10">
        <v>109.07670557053643</v>
      </c>
      <c r="G447" s="15">
        <f t="shared" si="6"/>
        <v>84.250257251359287</v>
      </c>
    </row>
    <row r="448" spans="1:7" x14ac:dyDescent="0.3">
      <c r="A448" s="5">
        <v>444</v>
      </c>
      <c r="B448" s="10">
        <v>55.507160949491663</v>
      </c>
      <c r="C448" s="10">
        <v>44.812798756029224</v>
      </c>
      <c r="D448" s="10">
        <v>116.91563379613217</v>
      </c>
      <c r="E448" s="10">
        <v>99.062124571675668</v>
      </c>
      <c r="F448" s="10">
        <v>98.250080640631495</v>
      </c>
      <c r="G448" s="15">
        <f t="shared" si="6"/>
        <v>82.909559742792041</v>
      </c>
    </row>
    <row r="449" spans="1:7" x14ac:dyDescent="0.3">
      <c r="A449" s="5">
        <v>445</v>
      </c>
      <c r="B449" s="10">
        <v>16.977043186489027</v>
      </c>
      <c r="C449" s="10">
        <v>36.34523255226668</v>
      </c>
      <c r="D449" s="10">
        <v>69.159061765865772</v>
      </c>
      <c r="E449" s="10">
        <v>41.329390422790311</v>
      </c>
      <c r="F449" s="10">
        <v>55.18385805253638</v>
      </c>
      <c r="G449" s="15">
        <f t="shared" si="6"/>
        <v>43.798917195989631</v>
      </c>
    </row>
    <row r="450" spans="1:7" x14ac:dyDescent="0.3">
      <c r="A450" s="5">
        <v>446</v>
      </c>
      <c r="B450" s="10">
        <v>41.054608017293504</v>
      </c>
      <c r="C450" s="10">
        <v>67.274191501783207</v>
      </c>
      <c r="D450" s="10">
        <v>117.52806479093852</v>
      </c>
      <c r="E450" s="10">
        <v>71.386968182880082</v>
      </c>
      <c r="F450" s="10">
        <v>67.039235176984221</v>
      </c>
      <c r="G450" s="15">
        <f t="shared" si="6"/>
        <v>72.856613533975903</v>
      </c>
    </row>
    <row r="451" spans="1:7" x14ac:dyDescent="0.3">
      <c r="A451" s="5">
        <v>447</v>
      </c>
      <c r="B451" s="10">
        <v>27.634161041351035</v>
      </c>
      <c r="C451" s="10">
        <v>59.561392213654472</v>
      </c>
      <c r="D451" s="10">
        <v>63.512151271104813</v>
      </c>
      <c r="E451" s="10">
        <v>47.837677665258525</v>
      </c>
      <c r="F451" s="10">
        <v>101.14130745414877</v>
      </c>
      <c r="G451" s="15">
        <f t="shared" si="6"/>
        <v>59.937337929103521</v>
      </c>
    </row>
    <row r="452" spans="1:7" x14ac:dyDescent="0.3">
      <c r="A452" s="5">
        <v>448</v>
      </c>
      <c r="B452" s="10">
        <v>42.721967601028155</v>
      </c>
      <c r="C452" s="10">
        <v>43.78893509550835</v>
      </c>
      <c r="D452" s="10">
        <v>59.168887744497624</v>
      </c>
      <c r="E452" s="10">
        <v>29.348616716335528</v>
      </c>
      <c r="F452" s="10">
        <v>69.647665981668979</v>
      </c>
      <c r="G452" s="15">
        <f t="shared" si="6"/>
        <v>48.935214627807724</v>
      </c>
    </row>
    <row r="453" spans="1:7" x14ac:dyDescent="0.3">
      <c r="A453" s="5">
        <v>449</v>
      </c>
      <c r="B453" s="10">
        <v>56.043421763024526</v>
      </c>
      <c r="C453" s="10">
        <v>92.35117732299841</v>
      </c>
      <c r="D453" s="10">
        <v>85.592948905876256</v>
      </c>
      <c r="E453" s="10">
        <v>51.741172081849072</v>
      </c>
      <c r="F453" s="10">
        <v>88.609209428163012</v>
      </c>
      <c r="G453" s="15">
        <f t="shared" ref="G453:G504" si="7">AVERAGE(B453:F453)</f>
        <v>74.867585900382252</v>
      </c>
    </row>
    <row r="454" spans="1:7" x14ac:dyDescent="0.3">
      <c r="A454" s="5">
        <v>450</v>
      </c>
      <c r="B454" s="10">
        <v>51.464826482333592</v>
      </c>
      <c r="C454" s="10">
        <v>65.536488187208306</v>
      </c>
      <c r="D454" s="10">
        <v>87.98727897342178</v>
      </c>
      <c r="E454" s="10">
        <v>102.115866719716</v>
      </c>
      <c r="F454" s="10">
        <v>76.762301973125432</v>
      </c>
      <c r="G454" s="15">
        <f t="shared" si="7"/>
        <v>76.773352467161018</v>
      </c>
    </row>
    <row r="455" spans="1:7" x14ac:dyDescent="0.3">
      <c r="A455" s="5">
        <v>451</v>
      </c>
      <c r="B455" s="10">
        <v>56.513175776490243</v>
      </c>
      <c r="C455" s="10">
        <v>28.566665428515989</v>
      </c>
      <c r="D455" s="10">
        <v>88.633247585356003</v>
      </c>
      <c r="E455" s="10">
        <v>59.021734012960223</v>
      </c>
      <c r="F455" s="10">
        <v>26.528522170614451</v>
      </c>
      <c r="G455" s="15">
        <f t="shared" si="7"/>
        <v>51.852668994787379</v>
      </c>
    </row>
    <row r="456" spans="1:7" x14ac:dyDescent="0.3">
      <c r="A456" s="5">
        <v>452</v>
      </c>
      <c r="B456" s="10">
        <v>60.718537168941111</v>
      </c>
      <c r="C456" s="10">
        <v>34.962686918734107</v>
      </c>
      <c r="D456" s="10">
        <v>66.585731772327563</v>
      </c>
      <c r="E456" s="10">
        <v>57.118673192919232</v>
      </c>
      <c r="F456" s="10">
        <v>82.83124643121846</v>
      </c>
      <c r="G456" s="15">
        <f t="shared" si="7"/>
        <v>60.443375096828092</v>
      </c>
    </row>
    <row r="457" spans="1:7" x14ac:dyDescent="0.3">
      <c r="A457" s="5">
        <v>453</v>
      </c>
      <c r="B457" s="10">
        <v>43.779226770129753</v>
      </c>
      <c r="C457" s="10">
        <v>69.911044015898369</v>
      </c>
      <c r="D457" s="10">
        <v>94.068899513920769</v>
      </c>
      <c r="E457" s="10">
        <v>94.839852262113709</v>
      </c>
      <c r="F457" s="10">
        <v>60.575513174902881</v>
      </c>
      <c r="G457" s="15">
        <f t="shared" si="7"/>
        <v>72.634907147393093</v>
      </c>
    </row>
    <row r="458" spans="1:7" x14ac:dyDescent="0.3">
      <c r="A458" s="5">
        <v>454</v>
      </c>
      <c r="B458" s="10">
        <v>45.561893229023553</v>
      </c>
      <c r="C458" s="10">
        <v>67.614314098536852</v>
      </c>
      <c r="D458" s="10">
        <v>73.647446540824603</v>
      </c>
      <c r="E458" s="10">
        <v>64.567463222148945</v>
      </c>
      <c r="F458" s="10">
        <v>46.491703500854783</v>
      </c>
      <c r="G458" s="15">
        <f t="shared" si="7"/>
        <v>59.576564118277744</v>
      </c>
    </row>
    <row r="459" spans="1:7" x14ac:dyDescent="0.3">
      <c r="A459" s="5">
        <v>455</v>
      </c>
      <c r="B459" s="10">
        <v>18.904660363477888</v>
      </c>
      <c r="C459" s="10">
        <v>79.841077700111782</v>
      </c>
      <c r="D459" s="10">
        <v>97.152484456863021</v>
      </c>
      <c r="E459" s="10">
        <v>88.425242973928107</v>
      </c>
      <c r="F459" s="10">
        <v>40.07283095625462</v>
      </c>
      <c r="G459" s="15">
        <f t="shared" si="7"/>
        <v>64.879259290127081</v>
      </c>
    </row>
    <row r="460" spans="1:7" x14ac:dyDescent="0.3">
      <c r="A460" s="5">
        <v>456</v>
      </c>
      <c r="B460" s="10">
        <v>81.207548545353347</v>
      </c>
      <c r="C460" s="10">
        <v>26.308844831364695</v>
      </c>
      <c r="D460" s="10">
        <v>67.729677155191894</v>
      </c>
      <c r="E460" s="10">
        <v>62.211388775496744</v>
      </c>
      <c r="F460" s="10">
        <v>74.279893028055085</v>
      </c>
      <c r="G460" s="15">
        <f t="shared" si="7"/>
        <v>62.34747046709235</v>
      </c>
    </row>
    <row r="461" spans="1:7" x14ac:dyDescent="0.3">
      <c r="A461" s="5">
        <v>457</v>
      </c>
      <c r="B461" s="10">
        <v>34.842986577859847</v>
      </c>
      <c r="C461" s="10">
        <v>70.72293856748729</v>
      </c>
      <c r="D461" s="10">
        <v>92.497974790283479</v>
      </c>
      <c r="E461" s="10">
        <v>89.62770865650964</v>
      </c>
      <c r="F461" s="10">
        <v>62.05423787314794</v>
      </c>
      <c r="G461" s="15">
        <f t="shared" si="7"/>
        <v>69.949169293057636</v>
      </c>
    </row>
    <row r="462" spans="1:7" x14ac:dyDescent="0.3">
      <c r="A462" s="5">
        <v>458</v>
      </c>
      <c r="B462" s="10">
        <v>73.657037218072219</v>
      </c>
      <c r="C462" s="10">
        <v>52.20909388794098</v>
      </c>
      <c r="D462" s="10">
        <v>74.439929064872558</v>
      </c>
      <c r="E462" s="10">
        <v>65.489776114874985</v>
      </c>
      <c r="F462" s="10">
        <v>77.004142298668739</v>
      </c>
      <c r="G462" s="15">
        <f t="shared" si="7"/>
        <v>68.559995716885894</v>
      </c>
    </row>
    <row r="463" spans="1:7" x14ac:dyDescent="0.3">
      <c r="A463" s="5">
        <v>459</v>
      </c>
      <c r="B463" s="10">
        <v>77.105443223263137</v>
      </c>
      <c r="C463" s="10">
        <v>112.85306373378262</v>
      </c>
      <c r="D463" s="10">
        <v>88.028518873805297</v>
      </c>
      <c r="E463" s="10">
        <v>89.897828582936199</v>
      </c>
      <c r="F463" s="10">
        <v>109.19135874637868</v>
      </c>
      <c r="G463" s="15">
        <f t="shared" si="7"/>
        <v>95.415242632033184</v>
      </c>
    </row>
    <row r="464" spans="1:7" x14ac:dyDescent="0.3">
      <c r="A464" s="5">
        <v>460</v>
      </c>
      <c r="B464" s="10">
        <v>75.718691176734865</v>
      </c>
      <c r="C464" s="10">
        <v>95.108253668004181</v>
      </c>
      <c r="D464" s="10">
        <v>74.50123469211394</v>
      </c>
      <c r="E464" s="10">
        <v>83.224723847481073</v>
      </c>
      <c r="F464" s="10">
        <v>76.497184267558623</v>
      </c>
      <c r="G464" s="15">
        <f t="shared" si="7"/>
        <v>81.010017530378533</v>
      </c>
    </row>
    <row r="465" spans="1:7" x14ac:dyDescent="0.3">
      <c r="A465" s="5">
        <v>461</v>
      </c>
      <c r="B465" s="10">
        <v>54.242025397616089</v>
      </c>
      <c r="C465" s="10">
        <v>91.91007239263854</v>
      </c>
      <c r="D465" s="10">
        <v>63.991341292101424</v>
      </c>
      <c r="E465" s="10">
        <v>106.98621084771003</v>
      </c>
      <c r="F465" s="10">
        <v>84.389665602706373</v>
      </c>
      <c r="G465" s="15">
        <f t="shared" si="7"/>
        <v>80.303863106554488</v>
      </c>
    </row>
    <row r="466" spans="1:7" x14ac:dyDescent="0.3">
      <c r="A466" s="5">
        <v>462</v>
      </c>
      <c r="B466" s="10">
        <v>8.7721504212822765</v>
      </c>
      <c r="C466" s="10">
        <v>97.579691833234392</v>
      </c>
      <c r="D466" s="10">
        <v>60.949081514670979</v>
      </c>
      <c r="E466" s="10">
        <v>68.203281979323947</v>
      </c>
      <c r="F466" s="10">
        <v>55.705566950840876</v>
      </c>
      <c r="G466" s="15">
        <f t="shared" si="7"/>
        <v>58.241954539870491</v>
      </c>
    </row>
    <row r="467" spans="1:7" x14ac:dyDescent="0.3">
      <c r="A467" s="5">
        <v>463</v>
      </c>
      <c r="B467" s="10">
        <v>22.358182276366279</v>
      </c>
      <c r="C467" s="10">
        <v>25.078184813028201</v>
      </c>
      <c r="D467" s="10">
        <v>43.525777825969271</v>
      </c>
      <c r="E467" s="10">
        <v>76.610793111060048</v>
      </c>
      <c r="F467" s="10">
        <v>78.396550265373662</v>
      </c>
      <c r="G467" s="15">
        <f t="shared" si="7"/>
        <v>49.193897658359489</v>
      </c>
    </row>
    <row r="468" spans="1:7" x14ac:dyDescent="0.3">
      <c r="A468" s="5">
        <v>464</v>
      </c>
      <c r="B468" s="10">
        <v>45.800635588238947</v>
      </c>
      <c r="C468" s="10">
        <v>78.642079466080759</v>
      </c>
      <c r="D468" s="10">
        <v>23.721530694863759</v>
      </c>
      <c r="E468" s="10">
        <v>54.098241288331337</v>
      </c>
      <c r="F468" s="10">
        <v>103.59853476466378</v>
      </c>
      <c r="G468" s="15">
        <f t="shared" si="7"/>
        <v>61.172204360435714</v>
      </c>
    </row>
    <row r="469" spans="1:7" x14ac:dyDescent="0.3">
      <c r="A469" s="5">
        <v>465</v>
      </c>
      <c r="B469" s="10">
        <v>87.359654925239738</v>
      </c>
      <c r="C469" s="10">
        <v>22.383806759025902</v>
      </c>
      <c r="D469" s="10">
        <v>99.999032343155704</v>
      </c>
      <c r="E469" s="10">
        <v>38.734033604443539</v>
      </c>
      <c r="F469" s="10">
        <v>98.180731669621309</v>
      </c>
      <c r="G469" s="15">
        <f t="shared" si="7"/>
        <v>69.331451860297236</v>
      </c>
    </row>
    <row r="470" spans="1:7" x14ac:dyDescent="0.3">
      <c r="A470" s="5">
        <v>466</v>
      </c>
      <c r="B470" s="10">
        <v>55.00466512676212</v>
      </c>
      <c r="C470" s="10">
        <v>87.440133307100041</v>
      </c>
      <c r="D470" s="10">
        <v>84.990806569883716</v>
      </c>
      <c r="E470" s="10">
        <v>79.910638841058244</v>
      </c>
      <c r="F470" s="10">
        <v>118.63032213505358</v>
      </c>
      <c r="G470" s="15">
        <f t="shared" si="7"/>
        <v>85.195313195971536</v>
      </c>
    </row>
    <row r="471" spans="1:7" x14ac:dyDescent="0.3">
      <c r="A471" s="5">
        <v>467</v>
      </c>
      <c r="B471" s="10">
        <v>63.915894214733271</v>
      </c>
      <c r="C471" s="10">
        <v>76.171096048201434</v>
      </c>
      <c r="D471" s="10">
        <v>91.204389107268071</v>
      </c>
      <c r="E471" s="10">
        <v>65.890181157330517</v>
      </c>
      <c r="F471" s="10">
        <v>55.961134962039068</v>
      </c>
      <c r="G471" s="15">
        <f t="shared" si="7"/>
        <v>70.628539097914469</v>
      </c>
    </row>
    <row r="472" spans="1:7" x14ac:dyDescent="0.3">
      <c r="A472" s="5">
        <v>468</v>
      </c>
      <c r="B472" s="10">
        <v>15.252186484576669</v>
      </c>
      <c r="C472" s="10">
        <v>67.725869308051188</v>
      </c>
      <c r="D472" s="10">
        <v>86.657597719429759</v>
      </c>
      <c r="E472" s="10">
        <v>108.25342118437402</v>
      </c>
      <c r="F472" s="10">
        <v>92.092687822791049</v>
      </c>
      <c r="G472" s="15">
        <f t="shared" si="7"/>
        <v>73.996352503844534</v>
      </c>
    </row>
    <row r="473" spans="1:7" x14ac:dyDescent="0.3">
      <c r="A473" s="5">
        <v>469</v>
      </c>
      <c r="B473" s="10">
        <v>30.491622864064993</v>
      </c>
      <c r="C473" s="10">
        <v>47.283270583138801</v>
      </c>
      <c r="D473" s="10">
        <v>56.54667241073912</v>
      </c>
      <c r="E473" s="10">
        <v>49.23801528889453</v>
      </c>
      <c r="F473" s="10">
        <v>92.913648899688269</v>
      </c>
      <c r="G473" s="15">
        <f t="shared" si="7"/>
        <v>55.29464600930514</v>
      </c>
    </row>
    <row r="474" spans="1:7" x14ac:dyDescent="0.3">
      <c r="A474" s="5">
        <v>470</v>
      </c>
      <c r="B474" s="10">
        <v>85.1184326063958</v>
      </c>
      <c r="C474" s="10">
        <v>87.626750251220074</v>
      </c>
      <c r="D474" s="10">
        <v>51.648816068016458</v>
      </c>
      <c r="E474" s="10">
        <v>42.723304740095045</v>
      </c>
      <c r="F474" s="10">
        <v>91.439045349310618</v>
      </c>
      <c r="G474" s="15">
        <f t="shared" si="7"/>
        <v>71.711269803007596</v>
      </c>
    </row>
    <row r="475" spans="1:7" x14ac:dyDescent="0.3">
      <c r="A475" s="5">
        <v>471</v>
      </c>
      <c r="B475" s="10">
        <v>45.166916733069229</v>
      </c>
      <c r="C475" s="10">
        <v>87.186611658980837</v>
      </c>
      <c r="D475" s="10">
        <v>27.743202579265926</v>
      </c>
      <c r="E475" s="10">
        <v>62.666818247409537</v>
      </c>
      <c r="F475" s="10">
        <v>139.76334102544934</v>
      </c>
      <c r="G475" s="15">
        <f t="shared" si="7"/>
        <v>72.50537804883497</v>
      </c>
    </row>
    <row r="476" spans="1:7" x14ac:dyDescent="0.3">
      <c r="A476" s="5">
        <v>472</v>
      </c>
      <c r="B476" s="10">
        <v>69.029585018870421</v>
      </c>
      <c r="C476" s="10">
        <v>108.96042641019449</v>
      </c>
      <c r="D476" s="10">
        <v>92.750416413444327</v>
      </c>
      <c r="E476" s="10">
        <v>102.7869601227867</v>
      </c>
      <c r="F476" s="10">
        <v>29.231767797959037</v>
      </c>
      <c r="G476" s="15">
        <f t="shared" si="7"/>
        <v>80.55183115265099</v>
      </c>
    </row>
    <row r="477" spans="1:7" x14ac:dyDescent="0.3">
      <c r="A477" s="5">
        <v>473</v>
      </c>
      <c r="B477" s="10">
        <v>52.589331415947527</v>
      </c>
      <c r="C477" s="10">
        <v>74.574250725563616</v>
      </c>
      <c r="D477" s="10">
        <v>71.567744796673651</v>
      </c>
      <c r="E477" s="10">
        <v>57.142263211746467</v>
      </c>
      <c r="F477" s="10">
        <v>88.539263601254788</v>
      </c>
      <c r="G477" s="15">
        <f t="shared" si="7"/>
        <v>68.882570750237207</v>
      </c>
    </row>
    <row r="478" spans="1:7" x14ac:dyDescent="0.3">
      <c r="A478" s="5">
        <v>474</v>
      </c>
      <c r="B478" s="10">
        <v>1.8936419917736202</v>
      </c>
      <c r="C478" s="10">
        <v>30.131223689240869</v>
      </c>
      <c r="D478" s="10">
        <v>99.53086994541809</v>
      </c>
      <c r="E478" s="10">
        <v>99.243398234422784</v>
      </c>
      <c r="F478" s="10">
        <v>81.42209807765903</v>
      </c>
      <c r="G478" s="15">
        <f t="shared" si="7"/>
        <v>62.444246387702876</v>
      </c>
    </row>
    <row r="479" spans="1:7" x14ac:dyDescent="0.3">
      <c r="A479" s="5">
        <v>475</v>
      </c>
      <c r="B479" s="10">
        <v>97.234607336577028</v>
      </c>
      <c r="C479" s="10">
        <v>33.345605338981841</v>
      </c>
      <c r="D479" s="10">
        <v>18.595391181996092</v>
      </c>
      <c r="E479" s="10">
        <v>97.843344827881083</v>
      </c>
      <c r="F479" s="10">
        <v>66.776959642360453</v>
      </c>
      <c r="G479" s="15">
        <f t="shared" si="7"/>
        <v>62.759181665559296</v>
      </c>
    </row>
    <row r="480" spans="1:7" x14ac:dyDescent="0.3">
      <c r="A480" s="5">
        <v>476</v>
      </c>
      <c r="B480" s="10">
        <v>30.499410412448924</v>
      </c>
      <c r="C480" s="10">
        <v>38.835713262815261</v>
      </c>
      <c r="D480" s="10">
        <v>50.133143147511873</v>
      </c>
      <c r="E480" s="10">
        <v>70.605456438672263</v>
      </c>
      <c r="F480" s="10">
        <v>116.71390311158029</v>
      </c>
      <c r="G480" s="15">
        <f t="shared" si="7"/>
        <v>61.35752527460572</v>
      </c>
    </row>
    <row r="481" spans="1:7" x14ac:dyDescent="0.3">
      <c r="A481" s="5">
        <v>477</v>
      </c>
      <c r="B481" s="10">
        <v>82.317757359123789</v>
      </c>
      <c r="C481" s="10">
        <v>130.4445102554746</v>
      </c>
      <c r="D481" s="10">
        <v>84.378574527043384</v>
      </c>
      <c r="E481" s="10">
        <v>91.041120266483631</v>
      </c>
      <c r="F481" s="10">
        <v>113.10616500332253</v>
      </c>
      <c r="G481" s="15">
        <f t="shared" si="7"/>
        <v>100.25762548228958</v>
      </c>
    </row>
    <row r="482" spans="1:7" x14ac:dyDescent="0.3">
      <c r="A482" s="5">
        <v>478</v>
      </c>
      <c r="B482" s="10">
        <v>17.857888805156108</v>
      </c>
      <c r="C482" s="10">
        <v>29.814833219861612</v>
      </c>
      <c r="D482" s="10">
        <v>115.83879206923302</v>
      </c>
      <c r="E482" s="10">
        <v>81.442028966877842</v>
      </c>
      <c r="F482" s="10">
        <v>113.24730721235392</v>
      </c>
      <c r="G482" s="15">
        <f t="shared" si="7"/>
        <v>71.640170054696497</v>
      </c>
    </row>
    <row r="483" spans="1:7" x14ac:dyDescent="0.3">
      <c r="A483" s="5">
        <v>479</v>
      </c>
      <c r="B483" s="10">
        <v>61.448605619079899</v>
      </c>
      <c r="C483" s="10">
        <v>79.339946119434899</v>
      </c>
      <c r="D483" s="10">
        <v>38.985807648394257</v>
      </c>
      <c r="E483" s="10">
        <v>86.288783076044638</v>
      </c>
      <c r="F483" s="10">
        <v>55.325000261567766</v>
      </c>
      <c r="G483" s="15">
        <f t="shared" si="7"/>
        <v>64.277628544904289</v>
      </c>
    </row>
    <row r="484" spans="1:7" x14ac:dyDescent="0.3">
      <c r="A484" s="5">
        <v>480</v>
      </c>
      <c r="B484" s="10">
        <v>26.996207351476187</v>
      </c>
      <c r="C484" s="10">
        <v>53.150619856241974</v>
      </c>
      <c r="D484" s="10">
        <v>69.885151176684303</v>
      </c>
      <c r="E484" s="10">
        <v>102.50859790062532</v>
      </c>
      <c r="F484" s="10">
        <v>109.37064288946567</v>
      </c>
      <c r="G484" s="15">
        <f t="shared" si="7"/>
        <v>72.382243834898688</v>
      </c>
    </row>
    <row r="485" spans="1:7" x14ac:dyDescent="0.3">
      <c r="A485" s="5">
        <v>481</v>
      </c>
      <c r="B485" s="10">
        <v>32.766752282259404</v>
      </c>
      <c r="C485" s="10">
        <v>102.64830580621492</v>
      </c>
      <c r="D485" s="10">
        <v>77.498360794968903</v>
      </c>
      <c r="E485" s="10">
        <v>68.627248618897283</v>
      </c>
      <c r="F485" s="10">
        <v>128.46673470840324</v>
      </c>
      <c r="G485" s="15">
        <f t="shared" si="7"/>
        <v>82.001480442148747</v>
      </c>
    </row>
    <row r="486" spans="1:7" x14ac:dyDescent="0.3">
      <c r="A486" s="5">
        <v>482</v>
      </c>
      <c r="B486" s="10">
        <v>0</v>
      </c>
      <c r="C486" s="10">
        <v>62.445286226138705</v>
      </c>
      <c r="D486" s="10">
        <v>82.701949466034421</v>
      </c>
      <c r="E486" s="10">
        <v>91.658979807791184</v>
      </c>
      <c r="F486" s="10">
        <v>73.094338262584643</v>
      </c>
      <c r="G486" s="15">
        <f t="shared" si="7"/>
        <v>61.980110752509788</v>
      </c>
    </row>
    <row r="487" spans="1:7" x14ac:dyDescent="0.3">
      <c r="A487" s="5">
        <v>483</v>
      </c>
      <c r="B487" s="10">
        <v>39.844837955388357</v>
      </c>
      <c r="C487" s="10">
        <v>56.734398463449907</v>
      </c>
      <c r="D487" s="10">
        <v>63.4915739534772</v>
      </c>
      <c r="E487" s="10">
        <v>77.15967316358001</v>
      </c>
      <c r="F487" s="10">
        <v>67.105656711923075</v>
      </c>
      <c r="G487" s="15">
        <f t="shared" si="7"/>
        <v>60.867228049563707</v>
      </c>
    </row>
    <row r="488" spans="1:7" x14ac:dyDescent="0.3">
      <c r="A488" s="5">
        <v>484</v>
      </c>
      <c r="B488" s="10">
        <v>54.48477521786117</v>
      </c>
      <c r="C488" s="10">
        <v>90.744668619154254</v>
      </c>
      <c r="D488" s="10">
        <v>44.721933889057254</v>
      </c>
      <c r="E488" s="10">
        <v>67.106005043344339</v>
      </c>
      <c r="F488" s="10">
        <v>86.194273621280445</v>
      </c>
      <c r="G488" s="15">
        <f t="shared" si="7"/>
        <v>68.65033127813949</v>
      </c>
    </row>
    <row r="489" spans="1:7" x14ac:dyDescent="0.3">
      <c r="A489" s="5">
        <v>485</v>
      </c>
      <c r="B489" s="10">
        <v>43.185610946966335</v>
      </c>
      <c r="C489" s="10">
        <v>48.931843416939955</v>
      </c>
      <c r="D489" s="10">
        <v>76.922252744814614</v>
      </c>
      <c r="E489" s="10">
        <v>86.249873755834415</v>
      </c>
      <c r="F489" s="10">
        <v>61.285771693568677</v>
      </c>
      <c r="G489" s="15">
        <f t="shared" si="7"/>
        <v>63.315070511624796</v>
      </c>
    </row>
    <row r="490" spans="1:7" x14ac:dyDescent="0.3">
      <c r="A490" s="5">
        <v>486</v>
      </c>
      <c r="B490" s="10">
        <v>18.379711390298326</v>
      </c>
      <c r="C490" s="10">
        <v>68.01656655210536</v>
      </c>
      <c r="D490" s="10">
        <v>56.651036927767564</v>
      </c>
      <c r="E490" s="10">
        <v>82.473850706039229</v>
      </c>
      <c r="F490" s="10">
        <v>80.662186832618318</v>
      </c>
      <c r="G490" s="15">
        <f t="shared" si="7"/>
        <v>61.236670481765756</v>
      </c>
    </row>
    <row r="491" spans="1:7" x14ac:dyDescent="0.3">
      <c r="A491" s="5">
        <v>487</v>
      </c>
      <c r="B491" s="10">
        <v>76.104828521056334</v>
      </c>
      <c r="C491" s="10">
        <v>60.913100292455056</v>
      </c>
      <c r="D491" s="10">
        <v>96.406869331665803</v>
      </c>
      <c r="E491" s="10">
        <v>96.12940206239</v>
      </c>
      <c r="F491" s="10">
        <v>81.712397417781176</v>
      </c>
      <c r="G491" s="15">
        <f t="shared" si="7"/>
        <v>82.253319525069671</v>
      </c>
    </row>
    <row r="492" spans="1:7" x14ac:dyDescent="0.3">
      <c r="A492" s="5">
        <v>488</v>
      </c>
      <c r="B492" s="10">
        <v>33.442023676616373</v>
      </c>
      <c r="C492" s="10">
        <v>26.740172693680506</v>
      </c>
      <c r="D492" s="10">
        <v>90.756065062712878</v>
      </c>
      <c r="E492" s="10">
        <v>38.703110784583259</v>
      </c>
      <c r="F492" s="10">
        <v>60.89767325129651</v>
      </c>
      <c r="G492" s="15">
        <f t="shared" si="7"/>
        <v>50.107809093777902</v>
      </c>
    </row>
    <row r="493" spans="1:7" x14ac:dyDescent="0.3">
      <c r="A493" s="5">
        <v>489</v>
      </c>
      <c r="B493" s="10">
        <v>65.803379938006401</v>
      </c>
      <c r="C493" s="10">
        <v>43.081461904366734</v>
      </c>
      <c r="D493" s="10">
        <v>88.728687685623299</v>
      </c>
      <c r="E493" s="10">
        <v>70.120098906729254</v>
      </c>
      <c r="F493" s="10">
        <v>66.398382472747471</v>
      </c>
      <c r="G493" s="15">
        <f t="shared" si="7"/>
        <v>66.826402181494629</v>
      </c>
    </row>
    <row r="494" spans="1:7" x14ac:dyDescent="0.3">
      <c r="A494" s="5">
        <v>490</v>
      </c>
      <c r="B494" s="10">
        <v>72.881408767716493</v>
      </c>
      <c r="C494" s="10">
        <v>73.943374041336938</v>
      </c>
      <c r="D494" s="10">
        <v>98.134852421615506</v>
      </c>
      <c r="E494" s="10">
        <v>41.350536174606532</v>
      </c>
      <c r="F494" s="10">
        <v>34.620637592801359</v>
      </c>
      <c r="G494" s="15">
        <f t="shared" si="7"/>
        <v>64.186161799615363</v>
      </c>
    </row>
    <row r="495" spans="1:7" x14ac:dyDescent="0.3">
      <c r="A495" s="5">
        <v>491</v>
      </c>
      <c r="B495" s="10">
        <v>62.018688266834943</v>
      </c>
      <c r="C495" s="10">
        <v>78.327962733455934</v>
      </c>
      <c r="D495" s="10">
        <v>94.775633740617195</v>
      </c>
      <c r="E495" s="10">
        <v>101.77918314980343</v>
      </c>
      <c r="F495" s="10">
        <v>68.335947248036973</v>
      </c>
      <c r="G495" s="15">
        <f t="shared" si="7"/>
        <v>81.047483027749692</v>
      </c>
    </row>
    <row r="496" spans="1:7" x14ac:dyDescent="0.3">
      <c r="A496" s="5">
        <v>492</v>
      </c>
      <c r="B496" s="10">
        <v>20.418230077484623</v>
      </c>
      <c r="C496" s="10">
        <v>26.422531669086311</v>
      </c>
      <c r="D496" s="10">
        <v>67.985557805193821</v>
      </c>
      <c r="E496" s="10">
        <v>44.531721267732792</v>
      </c>
      <c r="F496" s="10">
        <v>77.086622099435772</v>
      </c>
      <c r="G496" s="15">
        <f t="shared" si="7"/>
        <v>47.288932583786661</v>
      </c>
    </row>
    <row r="497" spans="1:7" x14ac:dyDescent="0.3">
      <c r="A497" s="5">
        <v>493</v>
      </c>
      <c r="B497" s="10">
        <v>19.379871345154243</v>
      </c>
      <c r="C497" s="10">
        <v>64.576374420939828</v>
      </c>
      <c r="D497" s="10">
        <v>69.547586533779395</v>
      </c>
      <c r="E497" s="10">
        <v>55.182415816263529</v>
      </c>
      <c r="F497" s="10">
        <v>19.446286927908659</v>
      </c>
      <c r="G497" s="15">
        <f t="shared" si="7"/>
        <v>45.626507008809128</v>
      </c>
    </row>
    <row r="498" spans="1:7" x14ac:dyDescent="0.3">
      <c r="A498" s="5">
        <v>494</v>
      </c>
      <c r="B498" s="10">
        <v>58.009521934582153</v>
      </c>
      <c r="C498" s="10">
        <v>79.656706071036751</v>
      </c>
      <c r="D498" s="10">
        <v>43.814997141133063</v>
      </c>
      <c r="E498" s="10">
        <v>63.889775982490391</v>
      </c>
      <c r="F498" s="10">
        <v>14.39950082777068</v>
      </c>
      <c r="G498" s="15">
        <f t="shared" si="7"/>
        <v>51.954100391402605</v>
      </c>
    </row>
    <row r="499" spans="1:7" x14ac:dyDescent="0.3">
      <c r="A499" s="5">
        <v>495</v>
      </c>
      <c r="B499" s="10">
        <v>113.15076461760327</v>
      </c>
      <c r="C499" s="10">
        <v>89.247185592685128</v>
      </c>
      <c r="D499" s="10">
        <v>62.36527845216915</v>
      </c>
      <c r="E499" s="10">
        <v>64.761867714652908</v>
      </c>
      <c r="F499" s="10">
        <v>69.128742410888663</v>
      </c>
      <c r="G499" s="15">
        <f t="shared" si="7"/>
        <v>79.730767757599821</v>
      </c>
    </row>
    <row r="500" spans="1:7" x14ac:dyDescent="0.3">
      <c r="A500" s="5">
        <v>496</v>
      </c>
      <c r="B500" s="10">
        <v>48.776502252439968</v>
      </c>
      <c r="C500" s="10">
        <v>65.379628772861906</v>
      </c>
      <c r="D500" s="10">
        <v>126.50148057914339</v>
      </c>
      <c r="E500" s="10">
        <v>57.87059793761</v>
      </c>
      <c r="F500" s="10">
        <v>67.056373467770754</v>
      </c>
      <c r="G500" s="15">
        <f t="shared" si="7"/>
        <v>73.116916601965201</v>
      </c>
    </row>
    <row r="501" spans="1:7" x14ac:dyDescent="0.3">
      <c r="A501" s="5">
        <v>497</v>
      </c>
      <c r="B501" s="10">
        <v>66.035244243539637</v>
      </c>
      <c r="C501" s="10">
        <v>82.540145336170099</v>
      </c>
      <c r="D501" s="10">
        <v>80.100652510416694</v>
      </c>
      <c r="E501" s="10">
        <v>61.783187301218277</v>
      </c>
      <c r="F501" s="10">
        <v>124.28635599854169</v>
      </c>
      <c r="G501" s="15">
        <f t="shared" si="7"/>
        <v>82.949117077977277</v>
      </c>
    </row>
    <row r="502" spans="1:7" x14ac:dyDescent="0.3">
      <c r="A502" s="5">
        <v>498</v>
      </c>
      <c r="B502" s="10">
        <v>73.722975583950756</v>
      </c>
      <c r="C502" s="10">
        <v>85.472015194172855</v>
      </c>
      <c r="D502" s="10">
        <v>49.955336933315266</v>
      </c>
      <c r="E502" s="10">
        <v>72.651222661763313</v>
      </c>
      <c r="F502" s="10">
        <v>59.431937274261145</v>
      </c>
      <c r="G502" s="15">
        <f t="shared" si="7"/>
        <v>68.246697529492664</v>
      </c>
    </row>
    <row r="503" spans="1:7" x14ac:dyDescent="0.3">
      <c r="A503" s="5">
        <v>499</v>
      </c>
      <c r="B503" s="10">
        <v>44.04911932288087</v>
      </c>
      <c r="C503" s="10">
        <v>9.9660208483692259</v>
      </c>
      <c r="D503" s="10">
        <v>42.745090311334934</v>
      </c>
      <c r="E503" s="10">
        <v>83.191214652062627</v>
      </c>
      <c r="F503" s="10">
        <v>95.928936474869261</v>
      </c>
      <c r="G503" s="15">
        <f t="shared" si="7"/>
        <v>55.176076321903381</v>
      </c>
    </row>
    <row r="504" spans="1:7" x14ac:dyDescent="0.3">
      <c r="A504" s="6">
        <v>500</v>
      </c>
      <c r="B504" s="10">
        <v>37.61072106390202</v>
      </c>
      <c r="C504" s="10">
        <v>83.371849819232011</v>
      </c>
      <c r="D504" s="10">
        <v>113.70068371220259</v>
      </c>
      <c r="E504" s="10">
        <v>119.93030997359892</v>
      </c>
      <c r="F504" s="10">
        <v>51.138596149306977</v>
      </c>
      <c r="G504" s="15">
        <f t="shared" si="7"/>
        <v>81.150432143648501</v>
      </c>
    </row>
  </sheetData>
  <conditionalFormatting sqref="B5:F504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8:C25"/>
  <sheetViews>
    <sheetView topLeftCell="A3" workbookViewId="0">
      <selection activeCell="B25" sqref="B25"/>
    </sheetView>
  </sheetViews>
  <sheetFormatPr defaultRowHeight="14.4" x14ac:dyDescent="0.3"/>
  <cols>
    <col min="2" max="2" width="16" customWidth="1"/>
  </cols>
  <sheetData>
    <row r="18" spans="2:3" x14ac:dyDescent="0.3">
      <c r="B18" s="12" t="s">
        <v>2</v>
      </c>
      <c r="C18" s="12"/>
    </row>
    <row r="19" spans="2:3" x14ac:dyDescent="0.3">
      <c r="B19" s="13" t="s">
        <v>3</v>
      </c>
      <c r="C19" s="14">
        <v>0.2298</v>
      </c>
    </row>
    <row r="20" spans="2:3" x14ac:dyDescent="0.3">
      <c r="B20" s="13" t="s">
        <v>4</v>
      </c>
      <c r="C20" s="14">
        <v>0.2339</v>
      </c>
    </row>
    <row r="21" spans="2:3" x14ac:dyDescent="0.3">
      <c r="B21" s="13" t="s">
        <v>5</v>
      </c>
      <c r="C21" s="14">
        <v>0.1608</v>
      </c>
    </row>
    <row r="22" spans="2:3" x14ac:dyDescent="0.3">
      <c r="B22" s="13" t="s">
        <v>6</v>
      </c>
      <c r="C22" s="14">
        <v>0.2341</v>
      </c>
    </row>
    <row r="23" spans="2:3" x14ac:dyDescent="0.3">
      <c r="B23" s="13" t="s">
        <v>7</v>
      </c>
      <c r="C23" s="14">
        <v>0.16259999999999999</v>
      </c>
    </row>
    <row r="25" spans="2:3" x14ac:dyDescent="0.3">
      <c r="B25" t="s">
        <v>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C24"/>
  <sheetViews>
    <sheetView topLeftCell="A2" workbookViewId="0">
      <selection activeCell="B25" sqref="B25"/>
    </sheetView>
  </sheetViews>
  <sheetFormatPr defaultRowHeight="14.4" x14ac:dyDescent="0.3"/>
  <cols>
    <col min="2" max="2" width="13.5546875" customWidth="1"/>
  </cols>
  <sheetData>
    <row r="17" spans="2:3" x14ac:dyDescent="0.3">
      <c r="B17" s="12" t="s">
        <v>2</v>
      </c>
      <c r="C17" s="12"/>
    </row>
    <row r="18" spans="2:3" x14ac:dyDescent="0.3">
      <c r="B18" s="13" t="s">
        <v>3</v>
      </c>
      <c r="C18" s="14">
        <v>0.1714</v>
      </c>
    </row>
    <row r="19" spans="2:3" x14ac:dyDescent="0.3">
      <c r="B19" s="13" t="s">
        <v>4</v>
      </c>
      <c r="C19" s="14">
        <v>0.1772</v>
      </c>
    </row>
    <row r="20" spans="2:3" x14ac:dyDescent="0.3">
      <c r="B20" s="13" t="s">
        <v>5</v>
      </c>
      <c r="C20" s="14">
        <v>0.1706</v>
      </c>
    </row>
    <row r="21" spans="2:3" x14ac:dyDescent="0.3">
      <c r="B21" s="13" t="s">
        <v>6</v>
      </c>
      <c r="C21" s="14">
        <v>0.1772</v>
      </c>
    </row>
    <row r="22" spans="2:3" x14ac:dyDescent="0.3">
      <c r="B22" s="13" t="s">
        <v>7</v>
      </c>
      <c r="C22" s="14">
        <v>0.1772</v>
      </c>
    </row>
    <row r="24" spans="2:3" x14ac:dyDescent="0.3">
      <c r="B24" t="s">
        <v>16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C24"/>
  <sheetViews>
    <sheetView topLeftCell="A2" workbookViewId="0">
      <selection activeCell="B25" sqref="B25"/>
    </sheetView>
  </sheetViews>
  <sheetFormatPr defaultRowHeight="14.4" x14ac:dyDescent="0.3"/>
  <cols>
    <col min="2" max="2" width="15.44140625" customWidth="1"/>
  </cols>
  <sheetData>
    <row r="17" spans="2:3" x14ac:dyDescent="0.3">
      <c r="B17" s="12" t="s">
        <v>2</v>
      </c>
      <c r="C17" s="12"/>
    </row>
    <row r="18" spans="2:3" x14ac:dyDescent="0.3">
      <c r="B18" s="13" t="s">
        <v>3</v>
      </c>
      <c r="C18" s="14">
        <v>0.1711</v>
      </c>
    </row>
    <row r="19" spans="2:3" x14ac:dyDescent="0.3">
      <c r="B19" s="13" t="s">
        <v>4</v>
      </c>
      <c r="C19" s="14">
        <v>0.1704</v>
      </c>
    </row>
    <row r="20" spans="2:3" x14ac:dyDescent="0.3">
      <c r="B20" s="13" t="s">
        <v>5</v>
      </c>
      <c r="C20" s="14" t="s">
        <v>11</v>
      </c>
    </row>
    <row r="21" spans="2:3" x14ac:dyDescent="0.3">
      <c r="B21" s="13" t="s">
        <v>6</v>
      </c>
      <c r="C21" s="14">
        <v>0.17449999999999999</v>
      </c>
    </row>
    <row r="22" spans="2:3" x14ac:dyDescent="0.3">
      <c r="B22" s="13" t="s">
        <v>7</v>
      </c>
      <c r="C22" s="14" t="s">
        <v>11</v>
      </c>
    </row>
    <row r="24" spans="2:3" x14ac:dyDescent="0.3">
      <c r="B24" t="s">
        <v>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C24"/>
  <sheetViews>
    <sheetView topLeftCell="A2" workbookViewId="0">
      <selection activeCell="B25" sqref="B25"/>
    </sheetView>
  </sheetViews>
  <sheetFormatPr defaultRowHeight="14.4" x14ac:dyDescent="0.3"/>
  <cols>
    <col min="2" max="2" width="14" customWidth="1"/>
  </cols>
  <sheetData>
    <row r="17" spans="2:3" x14ac:dyDescent="0.3">
      <c r="B17" s="12" t="s">
        <v>2</v>
      </c>
      <c r="C17" s="12"/>
    </row>
    <row r="18" spans="2:3" x14ac:dyDescent="0.3">
      <c r="B18" s="13" t="s">
        <v>3</v>
      </c>
      <c r="C18" s="14">
        <v>0.14299999999999999</v>
      </c>
    </row>
    <row r="19" spans="2:3" x14ac:dyDescent="0.3">
      <c r="B19" s="13" t="s">
        <v>4</v>
      </c>
      <c r="C19" s="14">
        <v>0.14610000000000001</v>
      </c>
    </row>
    <row r="20" spans="2:3" x14ac:dyDescent="0.3">
      <c r="B20" s="13" t="s">
        <v>5</v>
      </c>
      <c r="C20" s="14" t="s">
        <v>11</v>
      </c>
    </row>
    <row r="21" spans="2:3" x14ac:dyDescent="0.3">
      <c r="B21" s="13" t="s">
        <v>6</v>
      </c>
      <c r="C21" s="14">
        <v>0.14879999999999999</v>
      </c>
    </row>
    <row r="22" spans="2:3" x14ac:dyDescent="0.3">
      <c r="B22" s="13" t="s">
        <v>7</v>
      </c>
      <c r="C22" s="14" t="s">
        <v>11</v>
      </c>
    </row>
    <row r="24" spans="2:3" x14ac:dyDescent="0.3">
      <c r="B24" t="s">
        <v>14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:C24"/>
  <sheetViews>
    <sheetView topLeftCell="A2" workbookViewId="0">
      <selection activeCell="B25" sqref="B25"/>
    </sheetView>
  </sheetViews>
  <sheetFormatPr defaultRowHeight="14.4" x14ac:dyDescent="0.3"/>
  <cols>
    <col min="2" max="2" width="14.33203125" customWidth="1"/>
  </cols>
  <sheetData>
    <row r="17" spans="2:3" x14ac:dyDescent="0.3">
      <c r="B17" s="12" t="s">
        <v>2</v>
      </c>
      <c r="C17" s="12"/>
    </row>
    <row r="18" spans="2:3" x14ac:dyDescent="0.3">
      <c r="B18" s="13" t="s">
        <v>3</v>
      </c>
      <c r="C18" s="14">
        <v>0.2276</v>
      </c>
    </row>
    <row r="19" spans="2:3" x14ac:dyDescent="0.3">
      <c r="B19" s="13" t="s">
        <v>4</v>
      </c>
      <c r="C19" s="14">
        <v>0.22739999999999999</v>
      </c>
    </row>
    <row r="20" spans="2:3" x14ac:dyDescent="0.3">
      <c r="B20" s="13" t="s">
        <v>5</v>
      </c>
      <c r="C20" s="14">
        <v>0.218</v>
      </c>
    </row>
    <row r="21" spans="2:3" x14ac:dyDescent="0.3">
      <c r="B21" s="13" t="s">
        <v>6</v>
      </c>
      <c r="C21" s="14">
        <v>0.22789999999999999</v>
      </c>
    </row>
    <row r="22" spans="2:3" x14ac:dyDescent="0.3">
      <c r="B22" s="13" t="s">
        <v>7</v>
      </c>
      <c r="C22" s="14">
        <v>0.2185</v>
      </c>
    </row>
    <row r="24" spans="2:3" x14ac:dyDescent="0.3">
      <c r="B24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1600 </vt:lpstr>
      <vt:lpstr>200</vt:lpstr>
      <vt:lpstr>450</vt:lpstr>
      <vt:lpstr>800</vt:lpstr>
      <vt:lpstr>1100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2019-10-05T19:34:36Z</dcterms:modified>
</cp:coreProperties>
</file>